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Anh Nghiep\D\Nam 2021\Sữa chửa hè\"/>
    </mc:Choice>
  </mc:AlternateContent>
  <xr:revisionPtr revIDLastSave="0" documentId="13_ncr:1_{138F0978-C83D-4B26-8CD2-058BDF8BC630}" xr6:coauthVersionLast="45" xr6:coauthVersionMax="45" xr10:uidLastSave="{00000000-0000-0000-0000-000000000000}"/>
  <bookViews>
    <workbookView xWindow="-110" yWindow="-110" windowWidth="13020" windowHeight="10080" xr2:uid="{00000000-000D-0000-FFFF-FFFF00000000}"/>
  </bookViews>
  <sheets>
    <sheet name="sua chua he" sheetId="3" r:id="rId1"/>
  </sheets>
  <definedNames>
    <definedName name="_xlnm.Print_Area" localSheetId="0">'sua chua he'!$A$2:$F$198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<sst xmlns="http://schemas.openxmlformats.org/spreadsheetml/2006/main" count="166" uniqueCount="154">
  <si>
    <t>Ghi chú</t>
  </si>
  <si>
    <t>Stt</t>
  </si>
  <si>
    <t>Tên công trình</t>
  </si>
  <si>
    <t>Nội dung đề xuất sửa chữa, cải tạo</t>
  </si>
  <si>
    <t>Của Tổ công tác</t>
  </si>
  <si>
    <t>Của Nhà trường</t>
  </si>
  <si>
    <t>Trường Trung Học Cơ Sở Lê Lợi</t>
  </si>
  <si>
    <t>Trường Tiểu Học Mê Linh</t>
  </si>
  <si>
    <t>Trường Tiểu Học Lương Định Của</t>
  </si>
  <si>
    <t>Trường Tiểu Học Nguyễn Thanh Tuyền</t>
  </si>
  <si>
    <t>Trường Mầm Non Tuổi Thơ 7</t>
  </si>
  <si>
    <t>Trường Mầm Non 2</t>
  </si>
  <si>
    <t xml:space="preserve">Trường Mầm Non 1 </t>
  </si>
  <si>
    <t>Trường Trung Học Cơ Sở Lê Quý Đôn</t>
  </si>
  <si>
    <t>Trường Trung Học Cơ Sở Bàn Cờ</t>
  </si>
  <si>
    <t>Trường Trung Học Cơ Sở Colette</t>
  </si>
  <si>
    <t>Trường Mầm Non 5 (2 cơ sở)</t>
  </si>
  <si>
    <t>Trường Mầm Non Hoa Mai (2 cở sở)</t>
  </si>
  <si>
    <t>Trường Mầm Non 7A (2 cơ sở)</t>
  </si>
  <si>
    <t>183 Nam Kỳ Khởi Nghĩa P.7 Q.3</t>
  </si>
  <si>
    <t>159 Hai Bà Trưng P.6 Q.3</t>
  </si>
  <si>
    <t>Trường Mầm non Tuồi thơ 8</t>
  </si>
  <si>
    <t>611/8C-10-12 Điện biên Phủ, P1</t>
  </si>
  <si>
    <t xml:space="preserve">481 Nguyễn Đình Chiểu, P2 </t>
  </si>
  <si>
    <t>2/25 Cao Thắng, P5</t>
  </si>
  <si>
    <t>416 Nguyễn Thi Minh Khai, P5</t>
  </si>
  <si>
    <t>66 Trần Quốc Thảo, P7</t>
  </si>
  <si>
    <t>148/22 Lý Chính Thắng, P7</t>
  </si>
  <si>
    <t>125 Trương Định, P7</t>
  </si>
  <si>
    <t>121 Trương Định, P7</t>
  </si>
  <si>
    <t>295 Hai Bà Trưng, P8</t>
  </si>
  <si>
    <t>86 Bà Huyện Thanh Quan, P9</t>
  </si>
  <si>
    <t>Trường Mầm Non 14</t>
  </si>
  <si>
    <t>264D Lê Văn Sỹ, P14</t>
  </si>
  <si>
    <t>264G Lê Văn Sỹ, P14</t>
  </si>
  <si>
    <t>448/5 Lê Văn Sỹ, P14</t>
  </si>
  <si>
    <t>284/9A Lê Văn Sỹ, P14</t>
  </si>
  <si>
    <t>284/34 Lê Văn Sỹ, P14</t>
  </si>
  <si>
    <t>576 Nguyễn Đình Chiểu, P4</t>
  </si>
  <si>
    <t>Trường TH Nguyễn Thái Sơn</t>
  </si>
  <si>
    <t>18 Trần Quốc Toản, P8</t>
  </si>
  <si>
    <t xml:space="preserve">Trường TH Kỳ Đồng </t>
  </si>
  <si>
    <t>24 Kỳ đồng, P9</t>
  </si>
  <si>
    <t>Trường Tiểu học Nguyễn Việt Hồng</t>
  </si>
  <si>
    <t>292/9 Cách Mạng Tháng 8, P10</t>
  </si>
  <si>
    <t>Trường Tiểu học Trần Văn Đang</t>
  </si>
  <si>
    <t>205/39/15 Trần Văn Đang, P11</t>
  </si>
  <si>
    <t>Trường Tiểu học Nguyễn Thi</t>
  </si>
  <si>
    <t>Lê Văn Sỹ, P14</t>
  </si>
  <si>
    <t>282 Võ Thị Sáu, P7</t>
  </si>
  <si>
    <t>16 Đường Số 3 - Cư Xá Đô Thành, P4</t>
  </si>
  <si>
    <t>10 Hồ Xuân Hương, P6</t>
  </si>
  <si>
    <t>9B Võ Văn Tần, P6</t>
  </si>
  <si>
    <t>Trường THCS Hai Bà Trưng</t>
  </si>
  <si>
    <t>MẦM NON</t>
  </si>
  <si>
    <t>TIỂU HỌC</t>
  </si>
  <si>
    <t>TRUNG HOC CƠ SỞ</t>
  </si>
  <si>
    <t>(Đính kèm Tờ trình số        /TTr-BQLDA ngày 12 tháng 5 năm 2020 của Ban Quản lý dự án đầu tư xây dựng khu vực Quận 3)</t>
  </si>
  <si>
    <t>Trường Tiểu Học Phan Đình Phùng</t>
  </si>
  <si>
    <t>Trường Tiểu học Trần Quốc Thảo</t>
  </si>
  <si>
    <t>6B Võ Văn Tần P,6 Q.3</t>
  </si>
  <si>
    <t>Trường Tiểu Học Nguyễn Sơn Hà
55 A cáo Thắng P,3 Q,3</t>
  </si>
  <si>
    <t>Trung tâm GDNN-GDTT Quận 3, 204 Lý Chính Thắng, P9</t>
  </si>
  <si>
    <t>382 Lê văn Sỹ, P14 Q,3</t>
  </si>
  <si>
    <t>Trường Mầm non 10 : 378 CMTT P10</t>
  </si>
  <si>
    <t>Không Thường xuyên</t>
  </si>
  <si>
    <t>Nguồn thu sự Nghiệp</t>
  </si>
  <si>
    <t xml:space="preserve"> 378/4-6 CMTT P10</t>
  </si>
  <si>
    <t xml:space="preserve"> 358/5 CMTT P10</t>
  </si>
  <si>
    <t xml:space="preserve"> 280/6 CMTT P10</t>
  </si>
  <si>
    <t>Trường Tiểu Học Phan Văn Hân; 382/26 Nguyễn Thị Minh Khai</t>
  </si>
  <si>
    <t xml:space="preserve">Trường THCS Đoàn Thị Điểm: </t>
  </si>
  <si>
    <t>37 Nguyễn Thông</t>
  </si>
  <si>
    <t>410, 416 Nguyễn Thi Minh Khai, P5</t>
  </si>
  <si>
    <t>Nguồn đơn vị</t>
  </si>
  <si>
    <t>Trường Trung Học Cơ Sở Kiến Thiết</t>
  </si>
  <si>
    <t>152 nguyễn Đình Chiểu</t>
  </si>
  <si>
    <t>Trường Tiểu học Trần Quang Diệu; 388 LVS P14</t>
  </si>
  <si>
    <t>Trường Mầm Non 4 (2 khối )</t>
  </si>
  <si>
    <t>407  Điện Biên Phủ, P4</t>
  </si>
  <si>
    <t>14/4A Kỳ Đồng</t>
  </si>
  <si>
    <t>Trường Mầm non 8; 106A Lý Chính Thắng, P8</t>
  </si>
  <si>
    <t>CS2 - 292/3 NKKN, P8, Q3</t>
  </si>
  <si>
    <t>Nguồn Thiết bị vật dụng bán trú</t>
  </si>
  <si>
    <t xml:space="preserve">Trường THCS Bạch Đằng: </t>
  </si>
  <si>
    <t>Trường Tiểu Học Nguyễn Thiện Thuật</t>
  </si>
  <si>
    <r>
      <rPr>
        <sz val="12"/>
        <color rgb="FF0070C0"/>
        <rFont val="Times New Roman"/>
        <family val="1"/>
      </rPr>
      <t>Sơn nước toàn trường, mặt tường trong ngoài và hàng rào 2200m2</t>
    </r>
  </si>
  <si>
    <t>Cửa ra vào các lớp 22 cái</t>
  </si>
  <si>
    <r>
      <t>1.</t>
    </r>
    <r>
      <rPr>
        <sz val="7"/>
        <color rgb="FF0070C0"/>
        <rFont val="Times New Roman"/>
        <family val="1"/>
      </rPr>
      <t xml:space="preserve">   </t>
    </r>
    <r>
      <rPr>
        <sz val="13"/>
        <color rgb="FF0070C0"/>
        <rFont val="Times New Roman"/>
        <family val="1"/>
      </rPr>
      <t>Thay mái tôn khu vực khối văn phòng và chống thấm khu vực giáp nối giữa khu A (khối phòng học) và khối văn phòng đã bị hư, cũ dột thấm xuống văn phòng, vừa qua mưa lớp thấm nước ngập phòng họp, văn phòng.</t>
    </r>
  </si>
  <si>
    <r>
      <t>2.</t>
    </r>
    <r>
      <rPr>
        <sz val="7"/>
        <color rgb="FF0070C0"/>
        <rFont val="Times New Roman"/>
        <family val="1"/>
      </rPr>
      <t xml:space="preserve">   </t>
    </r>
    <r>
      <rPr>
        <sz val="13"/>
        <color rgb="FF0070C0"/>
        <rFont val="Times New Roman"/>
        <family val="1"/>
      </rPr>
      <t xml:space="preserve">Khối nhà vệ sinh khu A bị sụp, lún, hở mãng tường nguy hiểm. Gạch dán tường cũ bong tróc theo mãng. </t>
    </r>
  </si>
  <si>
    <t>z</t>
  </si>
  <si>
    <t xml:space="preserve"> - 01 dãy phòng học khu B lầu 2 (Gồm 3 phòng ; Phòng 24,25,26 xin chống  thấm)
- 01 phòng y tế tầng trệt bị thấm nước (xin chống thấm)- 01 phòng học số - - 13 lầu 4 bị thấm nước (xin chống thấm)
- 01 phòng học bộ môn lầu 1 khu C (xin chống thấm)
- 01 phòng 23 lầu 1 khu B gạch nến bị bể nhiều (xin lát gạch nền)
</t>
  </si>
  <si>
    <t>Lót gạch sàn sân chơi nhà trẻ</t>
  </si>
  <si>
    <t>Nhà vệ sinh, cửa nhà vệ sinh C1, C2, M3 Sàn nhà vệ sinh và  cửa sắt nhà vệ sinh bị rỉ sét</t>
  </si>
  <si>
    <t>Tường rào Làm mới</t>
  </si>
  <si>
    <t>Phòng họp Chống thấm</t>
  </si>
  <si>
    <t>6A Trần Quang Diệu - P13 - Q3
351/31 Lê Văn Sỹ - P13 - Q3</t>
  </si>
  <si>
    <t>6A Trần Quang Diệu - P13 - Q3</t>
  </si>
  <si>
    <t>Thay vách ngăn nhôm kính cũ và xây vách tường lớp 3 tuổi,Vách nhôm đã yếu</t>
  </si>
  <si>
    <t>Lắp mới bạt di động sân bên hông trường, Mái che đã cũ</t>
  </si>
  <si>
    <t xml:space="preserve">
351/31 Lê Văn Sỹ - P13 - Q3</t>
  </si>
  <si>
    <t>Ốp gạch tường mặt ngoài mặt tiền trường.Tường đã cũ</t>
  </si>
  <si>
    <t>Lót gạch sân chơi cho 2 cơ sở,Nền sân chơi đã cũ, chắp vá nhiều loại gạch</t>
  </si>
  <si>
    <t>Xây lại vách tường dãy phòng phó Hiệu trưởng, phòng y tế, Tường mục nát</t>
  </si>
  <si>
    <t>Chống thấm nhà vệ sinh phòng lớp mẫu giáo tuổi (4C - khối nhà 2) và nhà vệ sinh nhân viên (tầng thượng khối 4)</t>
  </si>
  <si>
    <t xml:space="preserve"> Trám nạn nứt tường bên ngoài phía trước, phía sau khối nhà Khối nhà 2,4,5</t>
  </si>
  <si>
    <t xml:space="preserve"> - Sơn nước các mặt tường trong khuôn viên, các khu vực phòng học tầng trệt, lầu 1,2,3,4</t>
  </si>
  <si>
    <t xml:space="preserve"> - Sơn dầu các cửa ra vào và cửa sổ phòng học tầng trệt, lầu 1,2,3,4</t>
  </si>
  <si>
    <t>BẢNG TỔNG HỢP NHU CẦU SỬA CHỮA HÈ NĂM 2022 PHỤC VỤ NĂM HỌC 2022-2023</t>
  </si>
  <si>
    <t>169/10 Trần Văn Đang</t>
  </si>
  <si>
    <t>nt</t>
  </si>
  <si>
    <t>217 Trần Văn Đang</t>
  </si>
  <si>
    <t>Ốp gạch các cột và sơn tường rào bao quanh</t>
  </si>
  <si>
    <t>San bằng nền nhà (cả 3 tầng)-Nhà vệ sinh</t>
  </si>
  <si>
    <t>Làm mới - Bảng tên trường</t>
  </si>
  <si>
    <t>Chống thấm - Bếp ăn</t>
  </si>
  <si>
    <t>Khắc phục vết nứt - Tường bao xung quanh</t>
  </si>
  <si>
    <t xml:space="preserve"> Lát gạch sân trường từ cổng vào nhà bếp</t>
  </si>
  <si>
    <t>Chống thấm tường nhà vệ sinh lớp 3B</t>
  </si>
  <si>
    <t>Chống thấm trần lớp 5B</t>
  </si>
  <si>
    <t>Chống thấm trần tường lớp 3D</t>
  </si>
  <si>
    <t>Chống thấm trần phòng can thiệp sớm</t>
  </si>
  <si>
    <t>Chống thấm nhà vệ sinh giáo viên tầng 1
(làm van tổng nước trong nhà vệ sinh 5C thường xuyên bị chảy nước ra sàn)</t>
  </si>
  <si>
    <t>Thay gạch bị nứt lớp 5A</t>
  </si>
  <si>
    <t xml:space="preserve">Thay mới Cửa sắt ra vào-Thay và sơn mới Cổng chính Cửa kéo mòn ray-phòng kế toán Tường bong tróc xi măng, ẩm mốc khắc phục tường và ốp gạch-Phòng HT Tường nứt, hở Khắc phục nứt và sơn tường-Trệt dưới chân cầu thang Tường nhà vệ sinh cô ẩm thấp, tróc sơn, lavabo xuống cấp Khắc phục sơn tường, thay mới- Phòng âm nhạc nứt ngang tường khắc phụ nứt và sơn mới phòng, Trần bị thấm do ống xả nước bị nứt mảng xi măng lớn -lầu 1Tường (phòng sinh hoạt, nhà vệ sinh) Chống thấm, cạo vôi, làm mới, ốp tường, lót gạch sàn, thay bồn rửa, bồn tiểu - Lầu 2 Vách tường xuống Sơn tường lớp.
   </t>
  </si>
  <si>
    <t xml:space="preserve"> + ĐC: 202A NTT: Chống thấm trần hành lang tầng 2 - Chống thấm trần nhà bếp</t>
  </si>
  <si>
    <t>ĐC: 142-144 NTT: Chống thấm bờ tường nhóm 18-24 tháng, Sơn nước phòng hai nhóm nhà trẻ, Tét đà tollet trẻ nhóm 24 – 36 tháng, Thay gạch nhà vệ sinh giáo viên tầng trệt và tầng 1</t>
  </si>
  <si>
    <t xml:space="preserve"> DC 326 : Lát sàn gỗ phòng giáo dục thể chất, Chống thấm phòng thư viện, Chống thấm mái hiên tầng trệt </t>
  </si>
  <si>
    <t xml:space="preserve">Trường Mầm Non 3 </t>
  </si>
  <si>
    <t>Thay mái tôn, hệ thống chống nóng toàn trường, Đi lại toàn bộ hệ thống điện, Sơn lại 
toàn bộ trường,  Cải tạo 4 cái lô gia, Lót gạch toàn bộ sân trường</t>
  </si>
  <si>
    <r>
      <rPr>
        <sz val="12"/>
        <color theme="4" tint="-0.249977111117893"/>
        <rFont val="Times New Roman"/>
        <family val="1"/>
      </rPr>
      <t>Sơn mặt tiền trước cổng trường Hồ Xuân Hương do đã sơn 5 năm. Cải tạo nhà vệ sinh giáo viên.Tầng trệt lầu 1 khu A. Cải tạo phòng giám thị Tầng trệt.</t>
    </r>
  </si>
  <si>
    <t>Trường THCS Thăng Long</t>
  </si>
  <si>
    <t>Sửa chữa thay thế  bồn cầu nhà vệ sinh (lầu 2). Thay gạch bông 1 số lớp học và hành lang. Thay mái che ( phía sau dãy phòng Ban giám hiệu + kế toán).</t>
  </si>
  <si>
    <t>317 Diện biên phủ, P4</t>
  </si>
  <si>
    <t xml:space="preserve">02 nhà vệ sinh của trẻ Chồi 5- chồi 6 </t>
  </si>
  <si>
    <t xml:space="preserve">Thang chuyển không hợp quy cách - không an toàn </t>
  </si>
  <si>
    <t>Chống thấm lớp - phòng ăn lớp Chồi 6</t>
  </si>
  <si>
    <t>Chống thấm và sơn nước vách phòng giặt, dộp trần</t>
  </si>
  <si>
    <t>315 Diện biên phủ, P4</t>
  </si>
  <si>
    <t>Chống thấm và sơn nướcphòng nghỉ Nhân viên</t>
  </si>
  <si>
    <t>Chống thấm và sơn nước trần ngay kho Đồ dùng vệ sinh (Sảnh lầu 3)</t>
  </si>
  <si>
    <t>Chống thấm và sơn nước góc tường cầu thang A lầu 3</t>
  </si>
  <si>
    <t>Chống thấm và sơn nước trần lớp Lá 3</t>
  </si>
  <si>
    <t>Chống thấm và sơn nước góc cầu thang phòng y tế</t>
  </si>
  <si>
    <t>Chống thấm và sơn nước trần NVS và trần của phòng y tế</t>
  </si>
  <si>
    <t>Sơn vách tường 2 bên bị dộp: từ nhà xe xuống sân sau, vòng qua 
sân Mini</t>
  </si>
  <si>
    <t>Mảng trần NVS lầu 3 – cầu thang B bị rạn</t>
  </si>
  <si>
    <t>Bung nền (đội gạch sàn) ngay cầu thang B Lầu 2 gần NVS lớp 
Vành Khuyên</t>
  </si>
  <si>
    <t>Ống dẫn nước PCCC bị mục ngay góc cầu thang B Sảnh trệt với 
phòng y tế</t>
  </si>
  <si>
    <t>84 A Cao Thắng- Phường 4 - Quận 3</t>
  </si>
  <si>
    <t>Sơn vách tường 2 bên bị dộp, đóng rêu ở đường hẻm: từ Lớp Mầm 2
 lên lớp Chồi 3</t>
  </si>
  <si>
    <t>Trường Mầm non 9:</t>
  </si>
  <si>
    <t xml:space="preserve"> -  Thay kính mặt tiền cổng Kỳ Đồng; phía sau dãy hành lang, cầu thang ( nước chảy vào, thấm, rạn mica và chốt cửa nhôm hỏng, sút, cũ quá lâu năm trên 12 năm) - Sân thượng cơ sở 1 phồng rộp nền gạch; Sân chơi lún góc tường giáp trường Kỳ Đồng, lún nền gạch sân - Mặt ngoài cồng Bà huyện thanh quan nứt sơn tường nhiều, nứt 1 đoạn lầu 3 ngay phòng thí nghiệm, thấm 1 đoạn phòng y tế. Sơn nước mặt ngoài sê nô, nhà bếp.  - Thay mặt sàn gỗ phòng bảo vệ - Hút hầm cầu tự hoại - Sơn dầu bệ cửa nhà vệ sinh các lớp - Chống thấm nhà kho phòng chứa nước, phòng truyền thống; thấm trần góc bếp (tủ chế biến) rạn nứt chân chim tường (tủ hấp khăn) - Trần nhà lớp Chồi 1 nứt 1 đoạn
</t>
  </si>
  <si>
    <t xml:space="preserve"> - Chống thấm toàn bộ khu vực chân tường tầng trệt, thấm cửa sổ, hành lang nhóm cơm thường; 
 - Thay gạch men ốp tường, vỡ, mục, sơn tường;
 - Hút hầm cầu.
 - Tường bao quanh sân thượng mục, tôn hư hỏng
 - Thấm trần lầu 2; khu vực lên lầu 3 cầu thang.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</si>
</sst>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NI-Times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1"/>
      <name val="Times New Roman"/>
      <family val="2"/>
      <charset val="163"/>
    </font>
    <font>
      <sz val="11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sz val="10"/>
      <name val="VNI-Avo"/>
    </font>
    <font>
      <sz val="11"/>
      <color rgb="FF9C6500"/>
      <name val="Calibri"/>
      <family val="2"/>
      <scheme val="minor"/>
    </font>
    <font>
      <b/>
      <sz val="12"/>
      <color rgb="FF9C6500"/>
      <name val="Times New Roman"/>
      <family val="1"/>
    </font>
    <font>
      <sz val="10"/>
      <name val="VNI-Aptima"/>
    </font>
    <font>
      <i/>
      <sz val="16"/>
      <name val="Times New Roman"/>
      <family val="1"/>
    </font>
    <font>
      <b/>
      <sz val="12"/>
      <name val="Times New Roman"/>
      <family val="1"/>
    </font>
    <font>
      <sz val="12"/>
      <color rgb="FF9C6500"/>
      <name val="Calibri"/>
      <family val="2"/>
      <scheme val="minor"/>
    </font>
    <font>
      <b/>
      <sz val="12"/>
      <name val="Cambria"/>
      <family val="1"/>
    </font>
    <font>
      <sz val="12"/>
      <color rgb="FF9C6500"/>
      <name val="Times New Roman"/>
      <family val="1"/>
    </font>
    <font>
      <b/>
      <sz val="11"/>
      <name val="Times New Roman"/>
      <family val="1"/>
    </font>
    <font>
      <sz val="12"/>
      <color theme="4"/>
      <name val="Times New Roman"/>
      <family val="1"/>
    </font>
    <font>
      <sz val="12"/>
      <name val="Calibri"/>
      <family val="2"/>
      <scheme val="minor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2"/>
      <name val="VNI Times"/>
    </font>
    <font>
      <sz val="12"/>
      <color rgb="FF0070C0"/>
      <name val="Times New Roman"/>
      <family val="1"/>
    </font>
    <font>
      <sz val="13"/>
      <color rgb="FF0070C0"/>
      <name val="Times New Roman"/>
      <family val="1"/>
    </font>
    <font>
      <sz val="7"/>
      <color rgb="FF0070C0"/>
      <name val="Times New Roman"/>
      <family val="1"/>
    </font>
    <font>
      <sz val="12"/>
      <color rgb="FF0070C0"/>
      <name val="Calibri"/>
      <family val="2"/>
      <scheme val="minor"/>
    </font>
    <font>
      <sz val="11"/>
      <color rgb="FF0070C0"/>
      <name val="Times New Roman"/>
      <family val="1"/>
    </font>
    <font>
      <sz val="14"/>
      <color rgb="FF0070C0"/>
      <name val="Times New Roman"/>
      <family val="1"/>
    </font>
    <font>
      <sz val="12"/>
      <color theme="4" tint="-0.249977111117893"/>
      <name val="Times New Roman"/>
      <family val="1"/>
    </font>
    <font>
      <sz val="13"/>
      <color theme="4" tint="-0.249977111117893"/>
      <name val="Times New Roman"/>
      <family val="1"/>
    </font>
    <font>
      <sz val="11"/>
      <color theme="4" tint="-0.24997711111789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2" borderId="0" applyNumberFormat="0" applyBorder="0" applyAlignment="0" applyProtection="0"/>
    <xf numFmtId="0" fontId="15" fillId="0" borderId="0"/>
  </cellStyleXfs>
  <cellXfs count="238">
    <xf numFmtId="0" fontId="0" fillId="0" borderId="0" xfId="0"/>
    <xf numFmtId="3" fontId="3" fillId="0" borderId="1" xfId="1" quotePrefix="1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vertical="top"/>
    </xf>
    <xf numFmtId="1" fontId="5" fillId="0" borderId="0" xfId="1" applyNumberFormat="1" applyFont="1" applyFill="1" applyAlignment="1">
      <alignment vertical="top"/>
    </xf>
    <xf numFmtId="0" fontId="6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0" fontId="4" fillId="0" borderId="0" xfId="2" applyFont="1" applyFill="1" applyAlignment="1">
      <alignment horizontal="center" wrapText="1"/>
    </xf>
    <xf numFmtId="1" fontId="3" fillId="0" borderId="0" xfId="1" applyNumberFormat="1" applyFont="1" applyFill="1" applyAlignment="1">
      <alignment vertical="top"/>
    </xf>
    <xf numFmtId="1" fontId="4" fillId="0" borderId="0" xfId="1" applyNumberFormat="1" applyFont="1" applyFill="1" applyBorder="1" applyAlignment="1">
      <alignment vertical="top"/>
    </xf>
    <xf numFmtId="1" fontId="4" fillId="0" borderId="0" xfId="1" applyNumberFormat="1" applyFont="1" applyFill="1" applyAlignment="1">
      <alignment vertical="top"/>
    </xf>
    <xf numFmtId="1" fontId="3" fillId="0" borderId="0" xfId="1" applyNumberFormat="1" applyFont="1" applyFill="1" applyAlignment="1">
      <alignment horizontal="center" vertical="top"/>
    </xf>
    <xf numFmtId="1" fontId="4" fillId="0" borderId="0" xfId="1" applyNumberFormat="1" applyFont="1" applyFill="1" applyAlignment="1">
      <alignment horizontal="center" vertical="top"/>
    </xf>
    <xf numFmtId="1" fontId="3" fillId="0" borderId="0" xfId="1" quotePrefix="1" applyNumberFormat="1" applyFont="1" applyFill="1" applyAlignment="1">
      <alignment horizontal="center" vertical="top" wrapText="1"/>
    </xf>
    <xf numFmtId="49" fontId="3" fillId="0" borderId="2" xfId="1" quotePrefix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3" fillId="0" borderId="2" xfId="1" quotePrefix="1" applyNumberFormat="1" applyFont="1" applyFill="1" applyBorder="1" applyAlignment="1">
      <alignment vertical="center" wrapText="1"/>
    </xf>
    <xf numFmtId="49" fontId="3" fillId="0" borderId="2" xfId="1" quotePrefix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49" fontId="10" fillId="0" borderId="1" xfId="1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7" fillId="0" borderId="1" xfId="0" applyFont="1" applyFill="1" applyBorder="1"/>
    <xf numFmtId="49" fontId="10" fillId="0" borderId="2" xfId="1" quotePrefix="1" applyNumberFormat="1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left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0" fontId="7" fillId="0" borderId="0" xfId="0" applyFont="1" applyFill="1" applyBorder="1"/>
    <xf numFmtId="0" fontId="3" fillId="0" borderId="4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/>
    </xf>
    <xf numFmtId="0" fontId="3" fillId="0" borderId="4" xfId="0" applyFont="1" applyBorder="1" applyAlignment="1">
      <alignment horizontal="left"/>
    </xf>
    <xf numFmtId="49" fontId="3" fillId="0" borderId="5" xfId="1" quotePrefix="1" applyNumberFormat="1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13" fillId="2" borderId="4" xfId="6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left" vertical="center"/>
    </xf>
    <xf numFmtId="0" fontId="13" fillId="3" borderId="4" xfId="6" applyFill="1" applyBorder="1" applyAlignment="1">
      <alignment horizontal="center" vertical="center" wrapText="1"/>
    </xf>
    <xf numFmtId="0" fontId="7" fillId="3" borderId="0" xfId="0" applyFont="1" applyFill="1"/>
    <xf numFmtId="0" fontId="9" fillId="0" borderId="0" xfId="2" applyFont="1" applyFill="1" applyAlignment="1">
      <alignment horizontal="center" vertical="center" wrapText="1"/>
    </xf>
    <xf numFmtId="3" fontId="3" fillId="0" borderId="2" xfId="1" quotePrefix="1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3" fontId="3" fillId="0" borderId="1" xfId="1" quotePrefix="1" applyNumberFormat="1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49" fontId="3" fillId="0" borderId="3" xfId="1" quotePrefix="1" applyNumberFormat="1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center" vertical="center"/>
    </xf>
    <xf numFmtId="3" fontId="14" fillId="3" borderId="1" xfId="6" applyNumberFormat="1" applyFont="1" applyFill="1" applyBorder="1" applyAlignment="1">
      <alignment horizontal="center" vertical="center"/>
    </xf>
    <xf numFmtId="1" fontId="3" fillId="0" borderId="3" xfId="4" quotePrefix="1" applyNumberFormat="1" applyFont="1" applyFill="1" applyBorder="1" applyAlignment="1">
      <alignment horizontal="left" vertical="center" wrapText="1"/>
    </xf>
    <xf numFmtId="1" fontId="3" fillId="0" borderId="5" xfId="4" quotePrefix="1" applyNumberFormat="1" applyFont="1" applyFill="1" applyBorder="1" applyAlignment="1">
      <alignment horizontal="left" vertical="center" wrapText="1"/>
    </xf>
    <xf numFmtId="1" fontId="3" fillId="0" borderId="2" xfId="4" quotePrefix="1" applyNumberFormat="1" applyFont="1" applyFill="1" applyBorder="1" applyAlignment="1">
      <alignment horizontal="left" vertical="center" wrapText="1"/>
    </xf>
    <xf numFmtId="3" fontId="14" fillId="2" borderId="1" xfId="6" applyNumberFormat="1" applyFont="1" applyBorder="1" applyAlignment="1">
      <alignment horizontal="center" vertical="center"/>
    </xf>
    <xf numFmtId="1" fontId="3" fillId="0" borderId="3" xfId="4" applyNumberFormat="1" applyFont="1" applyFill="1" applyBorder="1" applyAlignment="1">
      <alignment horizontal="left" vertical="center" wrapText="1"/>
    </xf>
    <xf numFmtId="0" fontId="3" fillId="0" borderId="3" xfId="5" quotePrefix="1" applyFont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49" fontId="3" fillId="0" borderId="3" xfId="1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3" fontId="3" fillId="0" borderId="3" xfId="0" applyNumberFormat="1" applyFont="1" applyFill="1" applyBorder="1" applyAlignment="1">
      <alignment vertical="center"/>
    </xf>
    <xf numFmtId="0" fontId="20" fillId="2" borderId="1" xfId="6" applyFont="1" applyBorder="1" applyAlignment="1">
      <alignment horizontal="center" vertical="center"/>
    </xf>
    <xf numFmtId="0" fontId="20" fillId="3" borderId="3" xfId="6" applyFont="1" applyFill="1" applyBorder="1" applyAlignment="1">
      <alignment horizontal="center" vertical="center"/>
    </xf>
    <xf numFmtId="0" fontId="20" fillId="2" borderId="3" xfId="6" applyFont="1" applyBorder="1" applyAlignment="1">
      <alignment horizontal="center" vertical="center"/>
    </xf>
    <xf numFmtId="0" fontId="3" fillId="0" borderId="3" xfId="5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5" applyFont="1" applyBorder="1" applyAlignment="1">
      <alignment horizontal="left" vertical="center"/>
    </xf>
    <xf numFmtId="0" fontId="3" fillId="0" borderId="2" xfId="5" applyFont="1" applyBorder="1" applyAlignment="1">
      <alignment horizontal="left" vertical="center"/>
    </xf>
    <xf numFmtId="3" fontId="3" fillId="0" borderId="3" xfId="1" quotePrefix="1" applyNumberFormat="1" applyFont="1" applyFill="1" applyBorder="1" applyAlignment="1">
      <alignment horizontal="left" vertical="center" wrapText="1"/>
    </xf>
    <xf numFmtId="3" fontId="3" fillId="0" borderId="5" xfId="1" quotePrefix="1" applyNumberFormat="1" applyFont="1" applyFill="1" applyBorder="1" applyAlignment="1">
      <alignment horizontal="left" vertical="center" wrapText="1"/>
    </xf>
    <xf numFmtId="49" fontId="3" fillId="0" borderId="5" xfId="1" quotePrefix="1" applyNumberFormat="1" applyFont="1" applyFill="1" applyBorder="1" applyAlignment="1">
      <alignment horizontal="center" vertical="center" wrapText="1"/>
    </xf>
    <xf numFmtId="0" fontId="3" fillId="0" borderId="5" xfId="5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5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/>
    </xf>
    <xf numFmtId="49" fontId="3" fillId="3" borderId="3" xfId="1" quotePrefix="1" applyNumberFormat="1" applyFont="1" applyFill="1" applyBorder="1" applyAlignment="1">
      <alignment horizontal="left" vertical="center" wrapText="1"/>
    </xf>
    <xf numFmtId="0" fontId="3" fillId="0" borderId="3" xfId="1" quotePrefix="1" applyNumberFormat="1" applyFont="1" applyFill="1" applyBorder="1" applyAlignment="1">
      <alignment horizontal="left" vertical="center" wrapText="1"/>
    </xf>
    <xf numFmtId="3" fontId="17" fillId="0" borderId="3" xfId="1" quotePrefix="1" applyNumberFormat="1" applyFont="1" applyFill="1" applyBorder="1" applyAlignment="1">
      <alignment horizontal="right" vertical="center" wrapText="1"/>
    </xf>
    <xf numFmtId="0" fontId="20" fillId="3" borderId="2" xfId="6" applyFont="1" applyFill="1" applyBorder="1" applyAlignment="1">
      <alignment horizontal="center" vertical="center"/>
    </xf>
    <xf numFmtId="0" fontId="18" fillId="3" borderId="2" xfId="6" applyFont="1" applyFill="1" applyBorder="1" applyAlignment="1">
      <alignment horizontal="left" vertical="center"/>
    </xf>
    <xf numFmtId="3" fontId="14" fillId="3" borderId="2" xfId="6" applyNumberFormat="1" applyFont="1" applyFill="1" applyBorder="1" applyAlignment="1">
      <alignment horizontal="center" vertical="center"/>
    </xf>
    <xf numFmtId="0" fontId="18" fillId="3" borderId="3" xfId="6" applyFont="1" applyFill="1" applyBorder="1" applyAlignment="1">
      <alignment horizontal="left" vertical="center"/>
    </xf>
    <xf numFmtId="3" fontId="14" fillId="3" borderId="3" xfId="6" applyNumberFormat="1" applyFont="1" applyFill="1" applyBorder="1" applyAlignment="1">
      <alignment horizontal="center" vertical="center"/>
    </xf>
    <xf numFmtId="0" fontId="20" fillId="3" borderId="5" xfId="6" applyFont="1" applyFill="1" applyBorder="1" applyAlignment="1">
      <alignment horizontal="center" vertical="center"/>
    </xf>
    <xf numFmtId="3" fontId="14" fillId="3" borderId="5" xfId="6" applyNumberFormat="1" applyFont="1" applyFill="1" applyBorder="1" applyAlignment="1">
      <alignment horizontal="center" vertical="center"/>
    </xf>
    <xf numFmtId="1" fontId="3" fillId="0" borderId="2" xfId="4" applyNumberFormat="1" applyFont="1" applyFill="1" applyBorder="1" applyAlignment="1">
      <alignment horizontal="left" vertical="center" wrapText="1"/>
    </xf>
    <xf numFmtId="0" fontId="3" fillId="0" borderId="2" xfId="1" quotePrefix="1" applyNumberFormat="1" applyFont="1" applyFill="1" applyBorder="1" applyAlignment="1">
      <alignment horizontal="left" vertical="center" wrapText="1"/>
    </xf>
    <xf numFmtId="49" fontId="3" fillId="0" borderId="5" xfId="1" applyNumberFormat="1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49" fontId="3" fillId="0" borderId="5" xfId="1" quotePrefix="1" applyNumberFormat="1" applyFont="1" applyFill="1" applyBorder="1" applyAlignment="1">
      <alignment horizontal="left" vertical="center" wrapText="1"/>
    </xf>
    <xf numFmtId="0" fontId="3" fillId="0" borderId="5" xfId="5" quotePrefix="1" applyFont="1" applyBorder="1" applyAlignment="1">
      <alignment horizontal="left" vertical="center" wrapText="1"/>
    </xf>
    <xf numFmtId="3" fontId="17" fillId="0" borderId="5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3" fontId="19" fillId="0" borderId="3" xfId="7" applyNumberFormat="1" applyFont="1" applyFill="1" applyBorder="1" applyAlignment="1">
      <alignment vertical="center"/>
    </xf>
    <xf numFmtId="0" fontId="3" fillId="0" borderId="3" xfId="5" quotePrefix="1" applyFont="1" applyBorder="1" applyAlignment="1">
      <alignment horizontal="left" vertical="center" wrapText="1"/>
    </xf>
    <xf numFmtId="0" fontId="3" fillId="0" borderId="2" xfId="5" quotePrefix="1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/>
    </xf>
    <xf numFmtId="3" fontId="17" fillId="0" borderId="3" xfId="5" applyNumberFormat="1" applyFont="1" applyFill="1" applyBorder="1" applyAlignment="1">
      <alignment vertical="center"/>
    </xf>
    <xf numFmtId="1" fontId="18" fillId="2" borderId="1" xfId="6" quotePrefix="1" applyNumberFormat="1" applyFont="1" applyBorder="1" applyAlignment="1">
      <alignment horizontal="left" vertical="center" wrapText="1"/>
    </xf>
    <xf numFmtId="0" fontId="18" fillId="2" borderId="1" xfId="6" applyFont="1" applyBorder="1" applyAlignment="1">
      <alignment horizontal="left" vertical="center"/>
    </xf>
    <xf numFmtId="1" fontId="14" fillId="2" borderId="1" xfId="6" quotePrefix="1" applyNumberFormat="1" applyFont="1" applyBorder="1" applyAlignment="1">
      <alignment horizontal="center" vertical="center" wrapText="1"/>
    </xf>
    <xf numFmtId="0" fontId="18" fillId="2" borderId="2" xfId="6" applyFont="1" applyBorder="1" applyAlignment="1">
      <alignment horizontal="left" vertical="center"/>
    </xf>
    <xf numFmtId="1" fontId="14" fillId="2" borderId="1" xfId="6" quotePrefix="1" applyNumberFormat="1" applyFont="1" applyBorder="1" applyAlignment="1">
      <alignment horizontal="left" vertical="center" wrapText="1"/>
    </xf>
    <xf numFmtId="0" fontId="20" fillId="0" borderId="2" xfId="6" applyFont="1" applyFill="1" applyBorder="1" applyAlignment="1">
      <alignment horizontal="center" vertical="center"/>
    </xf>
    <xf numFmtId="0" fontId="13" fillId="0" borderId="4" xfId="6" applyFill="1" applyBorder="1" applyAlignment="1">
      <alignment horizontal="center" vertical="center" wrapText="1"/>
    </xf>
    <xf numFmtId="49" fontId="3" fillId="0" borderId="2" xfId="1" quotePrefix="1" applyNumberFormat="1" applyFont="1" applyFill="1" applyBorder="1" applyAlignment="1">
      <alignment horizontal="left" vertical="top" wrapText="1"/>
    </xf>
    <xf numFmtId="49" fontId="3" fillId="0" borderId="7" xfId="1" quotePrefix="1" applyNumberFormat="1" applyFont="1" applyFill="1" applyBorder="1" applyAlignment="1">
      <alignment horizontal="left" vertical="center" wrapText="1"/>
    </xf>
    <xf numFmtId="3" fontId="14" fillId="0" borderId="2" xfId="6" applyNumberFormat="1" applyFont="1" applyFill="1" applyBorder="1" applyAlignment="1">
      <alignment horizontal="center" vertical="center" wrapText="1"/>
    </xf>
    <xf numFmtId="0" fontId="22" fillId="0" borderId="3" xfId="5" quotePrefix="1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 wrapText="1"/>
    </xf>
    <xf numFmtId="49" fontId="3" fillId="0" borderId="2" xfId="1" quotePrefix="1" applyNumberFormat="1" applyFont="1" applyFill="1" applyBorder="1" applyAlignment="1">
      <alignment horizontal="left" vertical="center" wrapText="1"/>
    </xf>
    <xf numFmtId="0" fontId="3" fillId="3" borderId="3" xfId="1" quotePrefix="1" applyNumberFormat="1" applyFont="1" applyFill="1" applyBorder="1" applyAlignment="1">
      <alignment horizontal="left" vertical="center" wrapText="1"/>
    </xf>
    <xf numFmtId="0" fontId="18" fillId="3" borderId="5" xfId="6" applyFont="1" applyFill="1" applyBorder="1" applyAlignment="1">
      <alignment horizontal="left" vertical="center"/>
    </xf>
    <xf numFmtId="0" fontId="23" fillId="3" borderId="3" xfId="6" applyFont="1" applyFill="1" applyBorder="1" applyAlignment="1">
      <alignment horizontal="left" vertical="center"/>
    </xf>
    <xf numFmtId="49" fontId="3" fillId="0" borderId="2" xfId="1" quotePrefix="1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3" borderId="3" xfId="6" applyFont="1" applyFill="1" applyBorder="1" applyAlignment="1">
      <alignment horizontal="left" vertical="center" wrapText="1"/>
    </xf>
    <xf numFmtId="0" fontId="3" fillId="3" borderId="3" xfId="5" quotePrefix="1" applyFont="1" applyFill="1" applyBorder="1" applyAlignment="1">
      <alignment vertical="center" wrapText="1"/>
    </xf>
    <xf numFmtId="49" fontId="3" fillId="3" borderId="5" xfId="1" quotePrefix="1" applyNumberFormat="1" applyFont="1" applyFill="1" applyBorder="1" applyAlignment="1">
      <alignment horizontal="left" vertical="center" wrapText="1"/>
    </xf>
    <xf numFmtId="49" fontId="3" fillId="3" borderId="5" xfId="1" applyNumberFormat="1" applyFont="1" applyFill="1" applyBorder="1" applyAlignment="1">
      <alignment horizontal="left" vertical="center" wrapText="1"/>
    </xf>
    <xf numFmtId="0" fontId="3" fillId="3" borderId="5" xfId="5" quotePrefix="1" applyFont="1" applyFill="1" applyBorder="1" applyAlignment="1">
      <alignment vertical="center" wrapText="1"/>
    </xf>
    <xf numFmtId="0" fontId="3" fillId="3" borderId="2" xfId="5" quotePrefix="1" applyFont="1" applyFill="1" applyBorder="1" applyAlignment="1">
      <alignment vertical="center" wrapText="1"/>
    </xf>
    <xf numFmtId="0" fontId="3" fillId="3" borderId="3" xfId="5" quotePrefix="1" applyFont="1" applyFill="1" applyBorder="1" applyAlignment="1">
      <alignment horizontal="left" vertical="center" wrapText="1"/>
    </xf>
    <xf numFmtId="0" fontId="3" fillId="3" borderId="5" xfId="5" quotePrefix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0" borderId="5" xfId="1" quotePrefix="1" applyNumberFormat="1" applyFont="1" applyFill="1" applyBorder="1" applyAlignment="1">
      <alignment horizontal="left" vertical="center" wrapText="1"/>
    </xf>
    <xf numFmtId="1" fontId="18" fillId="2" borderId="3" xfId="6" quotePrefix="1" applyNumberFormat="1" applyFont="1" applyBorder="1" applyAlignment="1">
      <alignment horizontal="left" vertical="center" wrapText="1"/>
    </xf>
    <xf numFmtId="0" fontId="18" fillId="2" borderId="3" xfId="6" applyFont="1" applyBorder="1" applyAlignment="1">
      <alignment horizontal="left" vertical="center"/>
    </xf>
    <xf numFmtId="3" fontId="14" fillId="2" borderId="3" xfId="6" applyNumberFormat="1" applyFont="1" applyBorder="1" applyAlignment="1">
      <alignment horizontal="center" vertical="center"/>
    </xf>
    <xf numFmtId="1" fontId="3" fillId="3" borderId="3" xfId="6" quotePrefix="1" applyNumberFormat="1" applyFont="1" applyFill="1" applyBorder="1" applyAlignment="1">
      <alignment horizontal="left" vertical="center" wrapText="1"/>
    </xf>
    <xf numFmtId="0" fontId="20" fillId="3" borderId="3" xfId="6" applyFont="1" applyFill="1" applyBorder="1" applyAlignment="1">
      <alignment horizontal="left" vertical="center"/>
    </xf>
    <xf numFmtId="0" fontId="23" fillId="3" borderId="3" xfId="6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wrapText="1"/>
    </xf>
    <xf numFmtId="49" fontId="3" fillId="0" borderId="5" xfId="1" quotePrefix="1" applyNumberFormat="1" applyFont="1" applyFill="1" applyBorder="1" applyAlignment="1">
      <alignment horizontal="left" vertical="top" wrapText="1"/>
    </xf>
    <xf numFmtId="0" fontId="20" fillId="4" borderId="3" xfId="6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left" vertical="center" wrapText="1"/>
    </xf>
    <xf numFmtId="0" fontId="23" fillId="4" borderId="3" xfId="6" applyFont="1" applyFill="1" applyBorder="1" applyAlignment="1">
      <alignment horizontal="left" vertical="center"/>
    </xf>
    <xf numFmtId="3" fontId="14" fillId="4" borderId="3" xfId="6" applyNumberFormat="1" applyFont="1" applyFill="1" applyBorder="1" applyAlignment="1">
      <alignment horizontal="center" vertical="center"/>
    </xf>
    <xf numFmtId="49" fontId="3" fillId="0" borderId="2" xfId="1" quotePrefix="1" applyNumberFormat="1" applyFont="1" applyFill="1" applyBorder="1" applyAlignment="1">
      <alignment horizontal="left" vertical="center" wrapText="1"/>
    </xf>
    <xf numFmtId="1" fontId="14" fillId="2" borderId="3" xfId="6" quotePrefix="1" applyNumberFormat="1" applyFont="1" applyBorder="1" applyAlignment="1">
      <alignment horizontal="left" vertical="center" wrapText="1"/>
    </xf>
    <xf numFmtId="0" fontId="3" fillId="3" borderId="3" xfId="6" applyFont="1" applyFill="1" applyBorder="1" applyAlignment="1">
      <alignment horizontal="center" vertical="center"/>
    </xf>
    <xf numFmtId="3" fontId="17" fillId="3" borderId="3" xfId="6" applyNumberFormat="1" applyFont="1" applyFill="1" applyBorder="1" applyAlignment="1">
      <alignment horizontal="center" vertical="center"/>
    </xf>
    <xf numFmtId="49" fontId="26" fillId="0" borderId="5" xfId="1" quotePrefix="1" applyNumberFormat="1" applyFont="1" applyFill="1" applyBorder="1" applyAlignment="1">
      <alignment horizontal="left" vertical="center" wrapText="1"/>
    </xf>
    <xf numFmtId="0" fontId="3" fillId="3" borderId="3" xfId="6" applyFont="1" applyFill="1" applyBorder="1" applyAlignment="1">
      <alignment horizontal="left" vertical="center"/>
    </xf>
    <xf numFmtId="1" fontId="14" fillId="2" borderId="3" xfId="6" quotePrefix="1" applyNumberFormat="1" applyFont="1" applyBorder="1" applyAlignment="1">
      <alignment horizontal="center" vertical="center" wrapText="1"/>
    </xf>
    <xf numFmtId="0" fontId="18" fillId="2" borderId="5" xfId="6" applyFont="1" applyBorder="1" applyAlignment="1">
      <alignment horizontal="left" vertical="center"/>
    </xf>
    <xf numFmtId="49" fontId="3" fillId="0" borderId="2" xfId="1" quotePrefix="1" applyNumberFormat="1" applyFont="1" applyFill="1" applyBorder="1" applyAlignment="1">
      <alignment horizontal="left" vertical="center" wrapText="1"/>
    </xf>
    <xf numFmtId="49" fontId="3" fillId="0" borderId="8" xfId="1" quotePrefix="1" applyNumberFormat="1" applyFont="1" applyFill="1" applyBorder="1" applyAlignment="1">
      <alignment vertical="center" wrapText="1"/>
    </xf>
    <xf numFmtId="0" fontId="20" fillId="3" borderId="1" xfId="6" applyFont="1" applyFill="1" applyBorder="1" applyAlignment="1">
      <alignment horizontal="center" vertical="center"/>
    </xf>
    <xf numFmtId="0" fontId="18" fillId="3" borderId="1" xfId="6" applyFont="1" applyFill="1" applyBorder="1" applyAlignment="1">
      <alignment horizontal="left" vertical="center"/>
    </xf>
    <xf numFmtId="0" fontId="18" fillId="3" borderId="1" xfId="6" applyFont="1" applyFill="1" applyBorder="1" applyAlignment="1">
      <alignment horizontal="left" vertical="center" wrapText="1"/>
    </xf>
    <xf numFmtId="49" fontId="27" fillId="0" borderId="2" xfId="1" quotePrefix="1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justify" vertical="center"/>
    </xf>
    <xf numFmtId="0" fontId="30" fillId="3" borderId="3" xfId="6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/>
    </xf>
    <xf numFmtId="0" fontId="31" fillId="0" borderId="1" xfId="0" applyFont="1" applyBorder="1"/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4" fillId="0" borderId="0" xfId="0" applyFont="1"/>
    <xf numFmtId="0" fontId="24" fillId="0" borderId="0" xfId="0" applyFont="1" applyAlignment="1">
      <alignment horizontal="left" vertical="center"/>
    </xf>
    <xf numFmtId="0" fontId="27" fillId="0" borderId="3" xfId="0" applyFont="1" applyBorder="1" applyAlignment="1">
      <alignment vertical="center" wrapText="1"/>
    </xf>
    <xf numFmtId="0" fontId="32" fillId="0" borderId="0" xfId="0" applyFont="1" applyAlignment="1">
      <alignment horizontal="left" vertical="center"/>
    </xf>
    <xf numFmtId="49" fontId="27" fillId="0" borderId="3" xfId="1" quotePrefix="1" applyNumberFormat="1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/>
    </xf>
    <xf numFmtId="0" fontId="27" fillId="0" borderId="3" xfId="2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justify" vertical="center"/>
    </xf>
    <xf numFmtId="0" fontId="27" fillId="0" borderId="5" xfId="0" applyFont="1" applyBorder="1" applyAlignment="1">
      <alignment horizontal="justify" vertical="center"/>
    </xf>
    <xf numFmtId="0" fontId="28" fillId="0" borderId="1" xfId="0" applyFont="1" applyBorder="1" applyAlignment="1">
      <alignment horizontal="left" wrapText="1"/>
    </xf>
    <xf numFmtId="0" fontId="20" fillId="5" borderId="3" xfId="6" applyFont="1" applyFill="1" applyBorder="1" applyAlignment="1">
      <alignment horizontal="center" vertical="center"/>
    </xf>
    <xf numFmtId="1" fontId="20" fillId="5" borderId="3" xfId="6" quotePrefix="1" applyNumberFormat="1" applyFont="1" applyFill="1" applyBorder="1" applyAlignment="1">
      <alignment horizontal="left" vertical="center" wrapText="1"/>
    </xf>
    <xf numFmtId="0" fontId="20" fillId="5" borderId="3" xfId="6" applyFont="1" applyFill="1" applyBorder="1" applyAlignment="1">
      <alignment horizontal="left" vertical="center"/>
    </xf>
    <xf numFmtId="3" fontId="14" fillId="5" borderId="3" xfId="6" applyNumberFormat="1" applyFont="1" applyFill="1" applyBorder="1" applyAlignment="1">
      <alignment horizontal="center" vertical="center"/>
    </xf>
    <xf numFmtId="0" fontId="31" fillId="0" borderId="4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1" fillId="0" borderId="0" xfId="0" applyFont="1"/>
    <xf numFmtId="49" fontId="33" fillId="0" borderId="3" xfId="1" quotePrefix="1" applyNumberFormat="1" applyFont="1" applyFill="1" applyBorder="1" applyAlignment="1">
      <alignment horizontal="left" vertical="center" wrapText="1"/>
    </xf>
    <xf numFmtId="49" fontId="33" fillId="0" borderId="2" xfId="1" applyNumberFormat="1" applyFont="1" applyFill="1" applyBorder="1" applyAlignment="1">
      <alignment horizontal="left" vertical="center" wrapText="1"/>
    </xf>
    <xf numFmtId="49" fontId="33" fillId="0" borderId="2" xfId="1" quotePrefix="1" applyNumberFormat="1" applyFont="1" applyFill="1" applyBorder="1" applyAlignment="1">
      <alignment horizontal="center" vertical="center" wrapText="1"/>
    </xf>
    <xf numFmtId="0" fontId="34" fillId="6" borderId="5" xfId="0" applyFont="1" applyFill="1" applyBorder="1" applyAlignment="1">
      <alignment horizontal="left"/>
    </xf>
    <xf numFmtId="0" fontId="33" fillId="0" borderId="3" xfId="0" applyFont="1" applyBorder="1" applyAlignment="1">
      <alignment vertical="center" wrapText="1"/>
    </xf>
    <xf numFmtId="3" fontId="33" fillId="0" borderId="3" xfId="1" quotePrefix="1" applyNumberFormat="1" applyFont="1" applyFill="1" applyBorder="1" applyAlignment="1">
      <alignment horizontal="left" vertical="center" wrapText="1"/>
    </xf>
    <xf numFmtId="49" fontId="33" fillId="0" borderId="5" xfId="1" quotePrefix="1" applyNumberFormat="1" applyFont="1" applyFill="1" applyBorder="1" applyAlignment="1">
      <alignment horizontal="left" vertical="center" wrapText="1"/>
    </xf>
    <xf numFmtId="0" fontId="34" fillId="6" borderId="3" xfId="0" applyFont="1" applyFill="1" applyBorder="1" applyAlignment="1">
      <alignment horizontal="left"/>
    </xf>
    <xf numFmtId="0" fontId="33" fillId="0" borderId="5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4" fillId="0" borderId="1" xfId="0" applyFont="1" applyBorder="1" applyAlignment="1">
      <alignment horizontal="left"/>
    </xf>
    <xf numFmtId="0" fontId="34" fillId="0" borderId="0" xfId="0" applyFont="1" applyAlignment="1">
      <alignment horizontal="left" wrapText="1"/>
    </xf>
    <xf numFmtId="49" fontId="33" fillId="0" borderId="2" xfId="1" quotePrefix="1" applyNumberFormat="1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wrapText="1"/>
    </xf>
    <xf numFmtId="0" fontId="33" fillId="0" borderId="2" xfId="0" applyFont="1" applyFill="1" applyBorder="1" applyAlignment="1">
      <alignment vertical="center"/>
    </xf>
    <xf numFmtId="3" fontId="33" fillId="0" borderId="5" xfId="1" quotePrefix="1" applyNumberFormat="1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9" fillId="0" borderId="0" xfId="2" applyFont="1" applyFill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 vertical="center" wrapText="1"/>
    </xf>
    <xf numFmtId="1" fontId="33" fillId="3" borderId="3" xfId="6" quotePrefix="1" applyNumberFormat="1" applyFont="1" applyFill="1" applyBorder="1" applyAlignment="1">
      <alignment horizontal="left" vertical="center" wrapText="1"/>
    </xf>
    <xf numFmtId="0" fontId="33" fillId="3" borderId="3" xfId="6" applyFont="1" applyFill="1" applyBorder="1" applyAlignment="1">
      <alignment horizontal="left" vertical="center" wrapText="1"/>
    </xf>
    <xf numFmtId="0" fontId="34" fillId="0" borderId="0" xfId="0" applyFont="1" applyAlignment="1">
      <alignment horizontal="justify" vertical="center"/>
    </xf>
    <xf numFmtId="0" fontId="34" fillId="0" borderId="0" xfId="0" applyFont="1" applyAlignment="1">
      <alignment wrapText="1"/>
    </xf>
    <xf numFmtId="0" fontId="35" fillId="0" borderId="1" xfId="0" applyFont="1" applyBorder="1" applyAlignment="1">
      <alignment horizontal="left" wrapText="1"/>
    </xf>
    <xf numFmtId="0" fontId="33" fillId="0" borderId="3" xfId="2" applyFont="1" applyFill="1" applyBorder="1" applyAlignment="1">
      <alignment horizontal="left" vertical="center" wrapText="1"/>
    </xf>
    <xf numFmtId="49" fontId="10" fillId="0" borderId="8" xfId="1" quotePrefix="1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/>
    </xf>
    <xf numFmtId="0" fontId="35" fillId="0" borderId="1" xfId="0" applyFont="1" applyBorder="1" applyAlignment="1">
      <alignment vertical="center"/>
    </xf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>
      <alignment vertical="center" wrapText="1"/>
    </xf>
    <xf numFmtId="0" fontId="35" fillId="0" borderId="9" xfId="0" applyFont="1" applyBorder="1" applyAlignment="1">
      <alignment horizontal="left" vertical="center"/>
    </xf>
    <xf numFmtId="0" fontId="33" fillId="3" borderId="3" xfId="0" applyFont="1" applyFill="1" applyBorder="1" applyAlignment="1">
      <alignment horizontal="left" vertical="center"/>
    </xf>
    <xf numFmtId="49" fontId="33" fillId="0" borderId="3" xfId="1" quotePrefix="1" applyNumberFormat="1" applyFont="1" applyFill="1" applyBorder="1" applyAlignment="1">
      <alignment horizontal="center" vertical="center" wrapText="1"/>
    </xf>
    <xf numFmtId="1" fontId="33" fillId="0" borderId="7" xfId="4" applyNumberFormat="1" applyFont="1" applyFill="1" applyBorder="1" applyAlignment="1">
      <alignment horizontal="left" vertical="center" wrapText="1"/>
    </xf>
    <xf numFmtId="0" fontId="33" fillId="0" borderId="0" xfId="0" applyFont="1" applyAlignment="1">
      <alignment horizontal="justify" vertical="center" wrapText="1"/>
    </xf>
    <xf numFmtId="1" fontId="33" fillId="0" borderId="2" xfId="4" applyNumberFormat="1" applyFont="1" applyFill="1" applyBorder="1" applyAlignment="1">
      <alignment horizontal="left" vertical="center" wrapText="1"/>
    </xf>
  </cellXfs>
  <cellStyles count="8">
    <cellStyle name="Neutral" xfId="6" builtinId="28"/>
    <cellStyle name="Normal" xfId="0" builtinId="0"/>
    <cellStyle name="Normal 2" xfId="5" xr:uid="{00000000-0005-0000-0000-000002000000}"/>
    <cellStyle name="Normal 2 2" xfId="3" xr:uid="{00000000-0005-0000-0000-000003000000}"/>
    <cellStyle name="Normal 3" xfId="2" xr:uid="{00000000-0005-0000-0000-000004000000}"/>
    <cellStyle name="Normal_Bieu mau (CV )" xfId="1" xr:uid="{00000000-0005-0000-0000-000005000000}"/>
    <cellStyle name="Normal_Bieu mau (CV ) 2" xfId="4" xr:uid="{00000000-0005-0000-0000-000006000000}"/>
    <cellStyle name="Normal_TONG DU TOAN Theo TT03-04-QD10-11- Su dung dinh muc thiet ke moi- Mau moi" xfId="7" xr:uid="{00000000-0005-0000-0000-000007000000}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9"/>
  <sheetViews>
    <sheetView showGridLines="0" tabSelected="1" topLeftCell="A193" zoomScale="90" zoomScaleNormal="90" zoomScaleSheetLayoutView="100" workbookViewId="0">
      <selection activeCell="B9" sqref="B9:B11"/>
    </sheetView>
  </sheetViews>
  <sheetFormatPr defaultColWidth="9.1796875" defaultRowHeight="14" x14ac:dyDescent="0.3"/>
  <cols>
    <col min="1" max="1" width="5.1796875" style="8" customWidth="1"/>
    <col min="2" max="2" width="37.54296875" style="2" customWidth="1"/>
    <col min="3" max="3" width="70.1796875" style="2" customWidth="1"/>
    <col min="4" max="4" width="16.6328125" style="8" hidden="1" customWidth="1"/>
    <col min="5" max="5" width="20.36328125" style="2" customWidth="1"/>
    <col min="6" max="6" width="43.54296875" style="2" hidden="1" customWidth="1"/>
    <col min="7" max="16384" width="9.1796875" style="2"/>
  </cols>
  <sheetData>
    <row r="1" spans="1:8" s="12" customFormat="1" ht="9" customHeight="1" x14ac:dyDescent="0.35">
      <c r="A1" s="15"/>
      <c r="B1" s="15"/>
      <c r="C1" s="10"/>
      <c r="D1" s="13"/>
      <c r="F1" s="14"/>
      <c r="G1" s="11"/>
      <c r="H1" s="11"/>
    </row>
    <row r="2" spans="1:8" s="5" customFormat="1" ht="23.25" customHeight="1" x14ac:dyDescent="0.35">
      <c r="A2" s="215" t="s">
        <v>108</v>
      </c>
      <c r="B2" s="215"/>
      <c r="C2" s="215"/>
      <c r="D2" s="215"/>
      <c r="E2" s="215"/>
      <c r="F2" s="215"/>
      <c r="G2" s="4"/>
      <c r="H2" s="4"/>
    </row>
    <row r="3" spans="1:8" s="5" customFormat="1" ht="23.25" hidden="1" customHeight="1" x14ac:dyDescent="0.35">
      <c r="A3" s="219" t="s">
        <v>57</v>
      </c>
      <c r="B3" s="219"/>
      <c r="C3" s="219"/>
      <c r="D3" s="219"/>
      <c r="E3" s="219"/>
      <c r="F3" s="46"/>
      <c r="G3" s="4"/>
      <c r="H3" s="4"/>
    </row>
    <row r="4" spans="1:8" s="6" customFormat="1" ht="17.25" customHeight="1" x14ac:dyDescent="0.35">
      <c r="A4" s="9"/>
      <c r="B4" s="9"/>
      <c r="C4" s="9"/>
      <c r="D4" s="9"/>
      <c r="E4" s="9"/>
      <c r="F4" s="9"/>
    </row>
    <row r="5" spans="1:8" ht="8.25" customHeight="1" x14ac:dyDescent="0.3">
      <c r="A5" s="17"/>
      <c r="B5" s="18"/>
      <c r="C5" s="18"/>
      <c r="D5" s="17"/>
      <c r="E5" s="18"/>
      <c r="F5" s="18"/>
    </row>
    <row r="6" spans="1:8" s="7" customFormat="1" ht="24.75" customHeight="1" x14ac:dyDescent="0.35">
      <c r="A6" s="216" t="s">
        <v>1</v>
      </c>
      <c r="B6" s="216" t="s">
        <v>2</v>
      </c>
      <c r="C6" s="218" t="s">
        <v>3</v>
      </c>
      <c r="D6" s="218"/>
      <c r="E6" s="48" t="s">
        <v>0</v>
      </c>
      <c r="F6" s="21" t="s">
        <v>0</v>
      </c>
    </row>
    <row r="7" spans="1:8" ht="24" customHeight="1" x14ac:dyDescent="0.3">
      <c r="A7" s="217"/>
      <c r="B7" s="217"/>
      <c r="C7" s="49" t="s">
        <v>5</v>
      </c>
      <c r="D7" s="49" t="s">
        <v>4</v>
      </c>
      <c r="E7" s="50"/>
      <c r="F7" s="22"/>
    </row>
    <row r="8" spans="1:8" ht="24" customHeight="1" x14ac:dyDescent="0.3">
      <c r="A8" s="51"/>
      <c r="B8" s="51" t="s">
        <v>54</v>
      </c>
      <c r="C8" s="49"/>
      <c r="D8" s="49"/>
      <c r="E8" s="57"/>
      <c r="F8" s="22"/>
    </row>
    <row r="9" spans="1:8" ht="16.5" hidden="1" x14ac:dyDescent="0.3">
      <c r="A9" s="52">
        <v>1</v>
      </c>
      <c r="B9" s="58" t="s">
        <v>12</v>
      </c>
      <c r="C9" s="76"/>
      <c r="D9" s="76"/>
      <c r="E9" s="53"/>
      <c r="F9" s="24"/>
    </row>
    <row r="10" spans="1:8" ht="16.5" hidden="1" x14ac:dyDescent="0.3">
      <c r="A10" s="56"/>
      <c r="B10" s="77" t="s">
        <v>22</v>
      </c>
      <c r="C10" s="78"/>
      <c r="D10" s="78"/>
      <c r="E10" s="53"/>
      <c r="F10" s="24"/>
    </row>
    <row r="11" spans="1:8" ht="16.5" hidden="1" x14ac:dyDescent="0.3">
      <c r="A11" s="56"/>
      <c r="B11" s="59"/>
      <c r="C11" s="83"/>
      <c r="D11" s="78"/>
      <c r="E11" s="53"/>
      <c r="F11" s="24"/>
    </row>
    <row r="12" spans="1:8" ht="16.5" hidden="1" x14ac:dyDescent="0.3">
      <c r="A12" s="54"/>
      <c r="B12" s="60"/>
      <c r="C12" s="79"/>
      <c r="D12" s="79"/>
      <c r="E12" s="53"/>
      <c r="F12" s="24"/>
    </row>
    <row r="13" spans="1:8" ht="18" customHeight="1" x14ac:dyDescent="0.3">
      <c r="A13" s="73"/>
      <c r="B13" s="117"/>
      <c r="C13" s="118"/>
      <c r="D13" s="118"/>
      <c r="E13" s="61"/>
      <c r="F13" s="42"/>
    </row>
    <row r="14" spans="1:8" ht="17.25" customHeight="1" x14ac:dyDescent="0.35">
      <c r="A14" s="52">
        <v>2</v>
      </c>
      <c r="B14" s="197" t="s">
        <v>11</v>
      </c>
      <c r="C14" s="176" t="s">
        <v>92</v>
      </c>
      <c r="D14" s="76"/>
      <c r="E14" s="80"/>
      <c r="F14" s="28"/>
    </row>
    <row r="15" spans="1:8" ht="15" customHeight="1" x14ac:dyDescent="0.35">
      <c r="A15" s="56"/>
      <c r="B15" s="207" t="s">
        <v>23</v>
      </c>
      <c r="C15" s="177" t="s">
        <v>93</v>
      </c>
      <c r="D15" s="78"/>
      <c r="E15" s="81"/>
      <c r="F15" s="28"/>
    </row>
    <row r="16" spans="1:8" ht="15.5" x14ac:dyDescent="0.35">
      <c r="A16" s="56"/>
      <c r="B16" s="203"/>
      <c r="C16" s="177" t="s">
        <v>94</v>
      </c>
      <c r="D16" s="78"/>
      <c r="E16" s="81"/>
      <c r="F16" s="28"/>
    </row>
    <row r="17" spans="1:6" ht="15.5" x14ac:dyDescent="0.3">
      <c r="A17" s="56"/>
      <c r="B17" s="38"/>
      <c r="C17" s="177" t="s">
        <v>95</v>
      </c>
      <c r="D17" s="83"/>
      <c r="E17" s="81"/>
      <c r="F17" s="26"/>
    </row>
    <row r="18" spans="1:6" ht="15.5" x14ac:dyDescent="0.3">
      <c r="A18" s="73"/>
      <c r="B18" s="117"/>
      <c r="C18" s="118"/>
      <c r="D18" s="118"/>
      <c r="E18" s="61"/>
      <c r="F18" s="42"/>
    </row>
    <row r="19" spans="1:6" ht="45" customHeight="1" x14ac:dyDescent="0.3">
      <c r="A19" s="52">
        <v>3</v>
      </c>
      <c r="B19" s="197" t="s">
        <v>128</v>
      </c>
      <c r="C19" s="222" t="s">
        <v>125</v>
      </c>
      <c r="D19" s="76"/>
      <c r="E19" s="72"/>
      <c r="F19" s="23"/>
    </row>
    <row r="20" spans="1:6" ht="61.5" customHeight="1" x14ac:dyDescent="0.3">
      <c r="A20" s="56"/>
      <c r="B20" s="77"/>
      <c r="C20" s="222" t="s">
        <v>126</v>
      </c>
      <c r="D20" s="83"/>
      <c r="E20" s="81"/>
      <c r="F20" s="23"/>
    </row>
    <row r="21" spans="1:6" ht="38" customHeight="1" x14ac:dyDescent="0.35">
      <c r="A21" s="54"/>
      <c r="B21" s="84"/>
      <c r="C21" s="223" t="s">
        <v>127</v>
      </c>
      <c r="D21" s="16"/>
      <c r="E21" s="47"/>
      <c r="F21" s="23"/>
    </row>
    <row r="22" spans="1:6" ht="15.5" x14ac:dyDescent="0.3">
      <c r="A22" s="73"/>
      <c r="B22" s="117"/>
      <c r="C22" s="118"/>
      <c r="D22" s="118"/>
      <c r="E22" s="61"/>
      <c r="F22" s="42"/>
    </row>
    <row r="23" spans="1:6" ht="31.5" customHeight="1" x14ac:dyDescent="0.3">
      <c r="A23" s="52">
        <v>4</v>
      </c>
      <c r="B23" s="197" t="s">
        <v>78</v>
      </c>
      <c r="C23" s="227" t="s">
        <v>134</v>
      </c>
      <c r="D23" s="85"/>
      <c r="E23" s="72"/>
      <c r="F23" s="23"/>
    </row>
    <row r="24" spans="1:6" ht="25.15" customHeight="1" x14ac:dyDescent="0.3">
      <c r="A24" s="56"/>
      <c r="B24" s="203" t="s">
        <v>133</v>
      </c>
      <c r="C24" s="227" t="s">
        <v>135</v>
      </c>
      <c r="D24" s="83"/>
      <c r="E24" s="81"/>
      <c r="F24" s="27"/>
    </row>
    <row r="25" spans="1:6" ht="16.5" x14ac:dyDescent="0.3">
      <c r="A25" s="56"/>
      <c r="B25" s="203"/>
      <c r="C25" s="227" t="s">
        <v>136</v>
      </c>
      <c r="D25" s="83"/>
      <c r="E25" s="81"/>
      <c r="F25" s="27"/>
    </row>
    <row r="26" spans="1:6" ht="16.5" x14ac:dyDescent="0.3">
      <c r="A26" s="56"/>
      <c r="B26" s="203"/>
      <c r="C26" s="227" t="s">
        <v>137</v>
      </c>
      <c r="D26" s="83"/>
      <c r="E26" s="81"/>
      <c r="F26" s="27"/>
    </row>
    <row r="27" spans="1:6" ht="16.5" x14ac:dyDescent="0.3">
      <c r="A27" s="56"/>
      <c r="B27" s="203" t="s">
        <v>138</v>
      </c>
      <c r="C27" s="228" t="s">
        <v>139</v>
      </c>
      <c r="D27" s="83"/>
      <c r="E27" s="81"/>
      <c r="F27" s="27"/>
    </row>
    <row r="28" spans="1:6" ht="16.5" x14ac:dyDescent="0.3">
      <c r="A28" s="56"/>
      <c r="B28" s="207" t="s">
        <v>79</v>
      </c>
      <c r="C28" s="229" t="s">
        <v>137</v>
      </c>
      <c r="D28" s="83"/>
      <c r="E28" s="81"/>
      <c r="F28" s="27"/>
    </row>
    <row r="29" spans="1:6" ht="16.5" x14ac:dyDescent="0.3">
      <c r="A29" s="56"/>
      <c r="B29" s="203"/>
      <c r="C29" s="229"/>
      <c r="D29" s="83"/>
      <c r="E29" s="81"/>
      <c r="F29" s="27"/>
    </row>
    <row r="30" spans="1:6" ht="16.5" x14ac:dyDescent="0.3">
      <c r="A30" s="56"/>
      <c r="B30" s="203"/>
      <c r="C30" s="228" t="s">
        <v>140</v>
      </c>
      <c r="D30" s="83"/>
      <c r="E30" s="81"/>
      <c r="F30" s="27"/>
    </row>
    <row r="31" spans="1:6" ht="16.5" x14ac:dyDescent="0.3">
      <c r="A31" s="56"/>
      <c r="B31" s="203"/>
      <c r="C31" s="230" t="s">
        <v>141</v>
      </c>
      <c r="D31" s="83"/>
      <c r="E31" s="81"/>
      <c r="F31" s="27"/>
    </row>
    <row r="32" spans="1:6" ht="16.5" x14ac:dyDescent="0.3">
      <c r="A32" s="56"/>
      <c r="B32" s="207" t="s">
        <v>79</v>
      </c>
      <c r="C32" s="228" t="s">
        <v>142</v>
      </c>
      <c r="D32" s="83"/>
      <c r="E32" s="81"/>
      <c r="F32" s="27"/>
    </row>
    <row r="33" spans="1:6" ht="16.5" x14ac:dyDescent="0.3">
      <c r="A33" s="56"/>
      <c r="B33" s="203"/>
      <c r="C33" s="228" t="s">
        <v>143</v>
      </c>
      <c r="D33" s="82"/>
      <c r="E33" s="81"/>
      <c r="F33" s="27"/>
    </row>
    <row r="34" spans="1:6" ht="16.5" x14ac:dyDescent="0.3">
      <c r="A34" s="56"/>
      <c r="B34" s="203"/>
      <c r="C34" s="229" t="s">
        <v>144</v>
      </c>
      <c r="D34" s="82"/>
      <c r="E34" s="81"/>
      <c r="F34" s="27"/>
    </row>
    <row r="35" spans="1:6" ht="28" x14ac:dyDescent="0.3">
      <c r="A35" s="54"/>
      <c r="B35" s="207"/>
      <c r="C35" s="230" t="s">
        <v>145</v>
      </c>
      <c r="D35" s="16"/>
      <c r="E35" s="47"/>
      <c r="F35" s="27"/>
    </row>
    <row r="36" spans="1:6" ht="16.5" x14ac:dyDescent="0.3">
      <c r="A36" s="54"/>
      <c r="B36" s="207"/>
      <c r="C36" s="228" t="s">
        <v>146</v>
      </c>
      <c r="D36" s="16"/>
      <c r="E36" s="47"/>
      <c r="F36" s="226"/>
    </row>
    <row r="37" spans="1:6" ht="28" x14ac:dyDescent="0.3">
      <c r="A37" s="54"/>
      <c r="B37" s="207"/>
      <c r="C37" s="231" t="s">
        <v>147</v>
      </c>
      <c r="D37" s="16"/>
      <c r="E37" s="47"/>
      <c r="F37" s="226"/>
    </row>
    <row r="38" spans="1:6" ht="28" x14ac:dyDescent="0.3">
      <c r="A38" s="54"/>
      <c r="B38" s="207"/>
      <c r="C38" s="231" t="s">
        <v>148</v>
      </c>
      <c r="D38" s="16"/>
      <c r="E38" s="47"/>
      <c r="F38" s="226"/>
    </row>
    <row r="39" spans="1:6" ht="28" x14ac:dyDescent="0.3">
      <c r="A39" s="54"/>
      <c r="B39" s="232" t="s">
        <v>149</v>
      </c>
      <c r="C39" s="231" t="s">
        <v>150</v>
      </c>
      <c r="D39" s="16"/>
      <c r="E39" s="47"/>
      <c r="F39" s="226"/>
    </row>
    <row r="40" spans="1:6" ht="16.5" x14ac:dyDescent="0.3">
      <c r="A40" s="54"/>
      <c r="B40" s="207"/>
      <c r="C40" s="230"/>
      <c r="D40" s="16"/>
      <c r="E40" s="47"/>
      <c r="F40" s="226"/>
    </row>
    <row r="41" spans="1:6" ht="15.5" x14ac:dyDescent="0.3">
      <c r="A41" s="73"/>
      <c r="B41" s="117"/>
      <c r="C41" s="118"/>
      <c r="D41" s="118"/>
      <c r="E41" s="61"/>
      <c r="F41" s="42"/>
    </row>
    <row r="42" spans="1:6" ht="15.5" hidden="1" x14ac:dyDescent="0.3">
      <c r="A42" s="52">
        <v>5</v>
      </c>
      <c r="B42" s="55" t="s">
        <v>16</v>
      </c>
      <c r="C42" s="87"/>
      <c r="D42" s="87"/>
      <c r="E42" s="72"/>
      <c r="F42" s="19"/>
    </row>
    <row r="43" spans="1:6" ht="15.5" hidden="1" x14ac:dyDescent="0.3">
      <c r="A43" s="56"/>
      <c r="B43" s="77" t="s">
        <v>24</v>
      </c>
      <c r="C43" s="86"/>
      <c r="D43" s="86"/>
      <c r="E43" s="81"/>
      <c r="F43" s="19"/>
    </row>
    <row r="44" spans="1:6" ht="36.65" hidden="1" customHeight="1" x14ac:dyDescent="0.3">
      <c r="A44" s="56"/>
      <c r="B44" s="77" t="s">
        <v>25</v>
      </c>
      <c r="C44" s="86"/>
      <c r="D44" s="129"/>
      <c r="E44" s="81"/>
      <c r="F44" s="19"/>
    </row>
    <row r="45" spans="1:6" ht="33.65" hidden="1" customHeight="1" x14ac:dyDescent="0.3">
      <c r="A45" s="56"/>
      <c r="B45" s="77" t="s">
        <v>73</v>
      </c>
      <c r="C45" s="86"/>
      <c r="D45" s="88"/>
      <c r="E45" s="81" t="s">
        <v>74</v>
      </c>
      <c r="F45" s="19"/>
    </row>
    <row r="46" spans="1:6" ht="15.5" hidden="1" x14ac:dyDescent="0.3">
      <c r="A46" s="54"/>
      <c r="B46" s="20"/>
      <c r="C46" s="88"/>
      <c r="E46" s="47"/>
      <c r="F46" s="19"/>
    </row>
    <row r="47" spans="1:6" ht="15.5" hidden="1" x14ac:dyDescent="0.3">
      <c r="A47" s="73"/>
      <c r="B47" s="117"/>
      <c r="C47" s="118"/>
      <c r="D47" s="118"/>
      <c r="E47" s="61"/>
      <c r="F47" s="169"/>
    </row>
    <row r="48" spans="1:6" ht="42" hidden="1" customHeight="1" x14ac:dyDescent="0.3">
      <c r="A48" s="170"/>
      <c r="B48" s="55"/>
      <c r="C48" s="172"/>
      <c r="D48" s="171"/>
      <c r="E48" s="57"/>
      <c r="F48" s="42"/>
    </row>
    <row r="49" spans="1:6" ht="16.5" hidden="1" customHeight="1" x14ac:dyDescent="0.3">
      <c r="A49" s="75"/>
      <c r="B49" s="146"/>
      <c r="C49" s="147"/>
      <c r="D49" s="147"/>
      <c r="E49" s="148"/>
      <c r="F49" s="42"/>
    </row>
    <row r="50" spans="1:6" ht="15.5" hidden="1" x14ac:dyDescent="0.3">
      <c r="A50" s="52">
        <v>6</v>
      </c>
      <c r="B50" s="55" t="s">
        <v>18</v>
      </c>
      <c r="C50" s="89"/>
      <c r="D50" s="89"/>
      <c r="E50" s="80"/>
      <c r="F50" s="3"/>
    </row>
    <row r="51" spans="1:6" ht="15.5" hidden="1" x14ac:dyDescent="0.3">
      <c r="A51" s="56"/>
      <c r="B51" s="43" t="s">
        <v>26</v>
      </c>
      <c r="C51" s="90"/>
      <c r="D51" s="90"/>
      <c r="E51" s="81"/>
      <c r="F51" s="3"/>
    </row>
    <row r="52" spans="1:6" ht="15.5" hidden="1" x14ac:dyDescent="0.3">
      <c r="A52" s="56"/>
      <c r="B52" s="43" t="s">
        <v>27</v>
      </c>
      <c r="C52" s="90"/>
      <c r="D52" s="90"/>
      <c r="E52" s="81"/>
      <c r="F52" s="3"/>
    </row>
    <row r="53" spans="1:6" ht="15.5" hidden="1" x14ac:dyDescent="0.3">
      <c r="A53" s="56"/>
      <c r="B53" s="38" t="s">
        <v>72</v>
      </c>
      <c r="C53" s="90"/>
      <c r="D53" s="90"/>
      <c r="E53" s="81"/>
      <c r="F53" s="3"/>
    </row>
    <row r="54" spans="1:6" ht="15.5" hidden="1" x14ac:dyDescent="0.3">
      <c r="A54" s="56"/>
      <c r="B54" s="38"/>
      <c r="C54" s="90"/>
      <c r="D54" s="90"/>
      <c r="E54" s="81"/>
      <c r="F54" s="3"/>
    </row>
    <row r="55" spans="1:6" ht="15.5" hidden="1" x14ac:dyDescent="0.3">
      <c r="A55" s="56"/>
      <c r="B55" s="38"/>
      <c r="C55" s="90"/>
      <c r="D55" s="90"/>
      <c r="E55" s="81"/>
      <c r="F55" s="3"/>
    </row>
    <row r="56" spans="1:6" ht="33" hidden="1" customHeight="1" x14ac:dyDescent="0.3">
      <c r="A56" s="56"/>
      <c r="B56" s="38"/>
      <c r="C56" s="82"/>
      <c r="D56" s="90"/>
      <c r="E56" s="81"/>
      <c r="F56" s="3"/>
    </row>
    <row r="57" spans="1:6" ht="15.5" hidden="1" x14ac:dyDescent="0.3">
      <c r="A57" s="56"/>
      <c r="B57" s="38"/>
      <c r="C57" s="82"/>
      <c r="D57" s="90"/>
      <c r="E57" s="81"/>
      <c r="F57" s="3"/>
    </row>
    <row r="58" spans="1:6" ht="15.5" hidden="1" x14ac:dyDescent="0.3">
      <c r="A58" s="56"/>
      <c r="B58" s="38"/>
      <c r="C58" s="82"/>
      <c r="D58" s="90"/>
      <c r="E58" s="81"/>
      <c r="F58" s="3"/>
    </row>
    <row r="59" spans="1:6" ht="15.5" hidden="1" x14ac:dyDescent="0.3">
      <c r="A59" s="56"/>
      <c r="B59" s="38"/>
      <c r="C59" s="82"/>
      <c r="D59" s="90"/>
      <c r="E59" s="81"/>
      <c r="F59" s="3"/>
    </row>
    <row r="60" spans="1:6" ht="15.5" hidden="1" x14ac:dyDescent="0.3">
      <c r="A60" s="56"/>
      <c r="B60" s="38"/>
      <c r="C60" s="82"/>
      <c r="D60" s="90"/>
      <c r="E60" s="81"/>
      <c r="F60" s="3"/>
    </row>
    <row r="61" spans="1:6" ht="15.5" hidden="1" x14ac:dyDescent="0.3">
      <c r="A61" s="56"/>
      <c r="B61" s="38"/>
      <c r="C61" s="82"/>
      <c r="D61" s="90"/>
      <c r="E61" s="81"/>
      <c r="F61" s="3"/>
    </row>
    <row r="62" spans="1:6" ht="15.5" hidden="1" x14ac:dyDescent="0.3">
      <c r="A62" s="56"/>
      <c r="B62" s="38"/>
      <c r="C62" s="82"/>
      <c r="D62" s="90"/>
      <c r="E62" s="81"/>
      <c r="F62" s="3"/>
    </row>
    <row r="63" spans="1:6" ht="15.5" hidden="1" x14ac:dyDescent="0.3">
      <c r="A63" s="56"/>
      <c r="B63" s="38"/>
      <c r="C63" s="82"/>
      <c r="D63" s="91"/>
      <c r="E63" s="81"/>
      <c r="F63" s="3"/>
    </row>
    <row r="64" spans="1:6" ht="15.5" hidden="1" x14ac:dyDescent="0.3">
      <c r="A64" s="54"/>
      <c r="B64" s="20"/>
      <c r="C64" s="16"/>
      <c r="E64" s="47"/>
      <c r="F64" s="3"/>
    </row>
    <row r="65" spans="1:10" ht="18.75" hidden="1" customHeight="1" x14ac:dyDescent="0.3">
      <c r="A65" s="73"/>
      <c r="B65" s="117"/>
      <c r="C65" s="118"/>
      <c r="D65" s="118"/>
      <c r="E65" s="61"/>
      <c r="F65" s="42"/>
    </row>
    <row r="66" spans="1:10" ht="16.5" x14ac:dyDescent="0.35">
      <c r="A66" s="52">
        <v>7</v>
      </c>
      <c r="B66" s="197" t="s">
        <v>10</v>
      </c>
      <c r="C66" s="200" t="s">
        <v>118</v>
      </c>
      <c r="D66" s="201"/>
      <c r="E66" s="202" t="s">
        <v>65</v>
      </c>
      <c r="F66" s="29"/>
    </row>
    <row r="67" spans="1:10" ht="16.5" x14ac:dyDescent="0.35">
      <c r="A67" s="56"/>
      <c r="B67" s="203"/>
      <c r="C67" s="204" t="s">
        <v>119</v>
      </c>
      <c r="D67" s="205"/>
      <c r="E67" s="202" t="s">
        <v>65</v>
      </c>
      <c r="F67" s="29"/>
    </row>
    <row r="68" spans="1:10" ht="16.5" x14ac:dyDescent="0.35">
      <c r="A68" s="56"/>
      <c r="B68" s="203"/>
      <c r="C68" s="206" t="s">
        <v>120</v>
      </c>
      <c r="D68" s="205"/>
      <c r="E68" s="202" t="s">
        <v>65</v>
      </c>
      <c r="F68" s="29"/>
    </row>
    <row r="69" spans="1:10" ht="16.5" x14ac:dyDescent="0.35">
      <c r="A69" s="56"/>
      <c r="B69" s="207" t="s">
        <v>28</v>
      </c>
      <c r="C69" s="208" t="s">
        <v>121</v>
      </c>
      <c r="D69" s="205"/>
      <c r="E69" s="202" t="s">
        <v>65</v>
      </c>
      <c r="F69" s="29"/>
    </row>
    <row r="70" spans="1:10" ht="49.5" x14ac:dyDescent="0.35">
      <c r="A70" s="56"/>
      <c r="B70" s="203"/>
      <c r="C70" s="209" t="s">
        <v>122</v>
      </c>
      <c r="D70" s="205"/>
      <c r="E70" s="202" t="s">
        <v>65</v>
      </c>
      <c r="F70" s="1"/>
    </row>
    <row r="71" spans="1:10" ht="26.5" customHeight="1" x14ac:dyDescent="0.35">
      <c r="A71" s="54"/>
      <c r="B71" s="210"/>
      <c r="C71" s="211" t="s">
        <v>123</v>
      </c>
      <c r="D71" s="212"/>
      <c r="E71" s="213" t="s">
        <v>66</v>
      </c>
      <c r="F71" s="1"/>
    </row>
    <row r="72" spans="1:10" ht="20.25" customHeight="1" x14ac:dyDescent="0.3">
      <c r="A72" s="73"/>
      <c r="B72" s="117"/>
      <c r="C72" s="118"/>
      <c r="D72" s="118"/>
      <c r="E72" s="61"/>
      <c r="F72" s="42"/>
    </row>
    <row r="73" spans="1:10" ht="27.65" customHeight="1" x14ac:dyDescent="0.3">
      <c r="A73" s="52">
        <v>8</v>
      </c>
      <c r="B73" s="184" t="s">
        <v>17</v>
      </c>
      <c r="C73" s="182" t="s">
        <v>104</v>
      </c>
      <c r="D73" s="89"/>
      <c r="E73" s="80"/>
      <c r="F73" s="1"/>
    </row>
    <row r="74" spans="1:10" ht="20.5" customHeight="1" x14ac:dyDescent="0.3">
      <c r="A74" s="56"/>
      <c r="B74" s="185" t="s">
        <v>29</v>
      </c>
      <c r="C74" s="183" t="s">
        <v>105</v>
      </c>
      <c r="D74" s="90"/>
      <c r="E74" s="81"/>
      <c r="F74" s="1"/>
      <c r="G74" s="31"/>
      <c r="H74" s="31"/>
    </row>
    <row r="75" spans="1:10" ht="33" customHeight="1" x14ac:dyDescent="0.45">
      <c r="A75" s="56"/>
      <c r="B75" s="77"/>
      <c r="C75" s="181"/>
      <c r="D75" s="90"/>
      <c r="E75" s="92"/>
      <c r="F75" s="30"/>
      <c r="G75" s="34"/>
      <c r="H75" s="35"/>
      <c r="I75" s="33"/>
      <c r="J75" s="33"/>
    </row>
    <row r="76" spans="1:10" ht="19.5" customHeight="1" x14ac:dyDescent="0.4">
      <c r="A76" s="56"/>
      <c r="B76" s="38"/>
      <c r="C76" s="180"/>
      <c r="D76" s="90"/>
      <c r="E76" s="81"/>
      <c r="F76" s="1"/>
    </row>
    <row r="77" spans="1:10" ht="15.5" hidden="1" customHeight="1" x14ac:dyDescent="0.3">
      <c r="A77" s="56"/>
      <c r="B77" s="38"/>
      <c r="C77" s="90"/>
      <c r="D77" s="90"/>
      <c r="E77" s="81"/>
      <c r="F77" s="1"/>
    </row>
    <row r="78" spans="1:10" ht="15.5" hidden="1" x14ac:dyDescent="0.3">
      <c r="A78" s="56"/>
      <c r="B78" s="38"/>
      <c r="C78" s="90"/>
      <c r="D78" s="82"/>
      <c r="E78" s="81"/>
      <c r="F78" s="1"/>
    </row>
    <row r="79" spans="1:10" ht="15.5" hidden="1" x14ac:dyDescent="0.3">
      <c r="A79" s="56"/>
      <c r="B79" s="38"/>
      <c r="C79" s="90"/>
      <c r="D79" s="68"/>
      <c r="E79" s="81"/>
      <c r="F79" s="1"/>
    </row>
    <row r="80" spans="1:10" ht="15.5" hidden="1" x14ac:dyDescent="0.3">
      <c r="A80" s="56"/>
      <c r="B80" s="38"/>
      <c r="C80" s="90"/>
      <c r="D80" s="68"/>
      <c r="E80" s="81"/>
      <c r="F80" s="1"/>
    </row>
    <row r="81" spans="1:6" ht="15.5" hidden="1" x14ac:dyDescent="0.3">
      <c r="A81" s="56"/>
      <c r="B81" s="38"/>
      <c r="C81" s="90"/>
      <c r="D81" s="68"/>
      <c r="E81" s="81"/>
      <c r="F81" s="1"/>
    </row>
    <row r="82" spans="1:6" ht="19.5" hidden="1" customHeight="1" x14ac:dyDescent="0.3">
      <c r="A82" s="73"/>
      <c r="B82" s="117"/>
      <c r="C82" s="118"/>
      <c r="D82" s="118"/>
      <c r="E82" s="61"/>
      <c r="F82" s="42"/>
    </row>
    <row r="83" spans="1:6" s="45" customFormat="1" ht="15.5" hidden="1" x14ac:dyDescent="0.3">
      <c r="A83" s="74">
        <v>9</v>
      </c>
      <c r="B83" s="93" t="s">
        <v>21</v>
      </c>
      <c r="C83" s="131"/>
      <c r="D83" s="94"/>
      <c r="E83" s="95"/>
      <c r="F83" s="44"/>
    </row>
    <row r="84" spans="1:6" s="45" customFormat="1" ht="19.5" hidden="1" customHeight="1" x14ac:dyDescent="0.3">
      <c r="A84" s="96"/>
      <c r="B84" s="20" t="s">
        <v>30</v>
      </c>
      <c r="C84" s="16"/>
      <c r="D84" s="97"/>
      <c r="E84" s="98"/>
      <c r="F84" s="44"/>
    </row>
    <row r="85" spans="1:6" ht="19.5" hidden="1" customHeight="1" x14ac:dyDescent="0.3">
      <c r="A85" s="73"/>
      <c r="B85" s="117"/>
      <c r="C85" s="118"/>
      <c r="D85" s="118"/>
      <c r="E85" s="61"/>
      <c r="F85" s="42"/>
    </row>
    <row r="86" spans="1:6" s="45" customFormat="1" ht="31" hidden="1" x14ac:dyDescent="0.3">
      <c r="A86" s="74">
        <v>10</v>
      </c>
      <c r="B86" s="93" t="s">
        <v>81</v>
      </c>
      <c r="C86" s="55"/>
      <c r="D86" s="55"/>
      <c r="E86" s="95"/>
      <c r="F86" s="44"/>
    </row>
    <row r="87" spans="1:6" s="45" customFormat="1" ht="19.5" hidden="1" customHeight="1" x14ac:dyDescent="0.3">
      <c r="A87" s="101"/>
      <c r="B87" s="105" t="s">
        <v>82</v>
      </c>
      <c r="C87" s="160"/>
      <c r="D87" s="97"/>
      <c r="E87" s="98"/>
      <c r="F87" s="44"/>
    </row>
    <row r="88" spans="1:6" ht="19.5" customHeight="1" x14ac:dyDescent="0.3">
      <c r="A88" s="73"/>
      <c r="B88" s="117"/>
      <c r="C88" s="118"/>
      <c r="D88" s="118"/>
      <c r="E88" s="61"/>
      <c r="F88" s="42"/>
    </row>
    <row r="89" spans="1:6" s="45" customFormat="1" ht="19.5" customHeight="1" x14ac:dyDescent="0.3">
      <c r="A89" s="74">
        <v>11</v>
      </c>
      <c r="B89" s="233" t="s">
        <v>151</v>
      </c>
      <c r="C89" s="234"/>
      <c r="D89" s="99"/>
      <c r="E89" s="100"/>
      <c r="F89" s="44"/>
    </row>
    <row r="90" spans="1:6" s="45" customFormat="1" ht="149" customHeight="1" x14ac:dyDescent="0.3">
      <c r="A90" s="101"/>
      <c r="B90" s="235" t="s">
        <v>31</v>
      </c>
      <c r="C90" s="236" t="s">
        <v>152</v>
      </c>
      <c r="D90" s="125"/>
      <c r="E90" s="102"/>
      <c r="F90" s="44"/>
    </row>
    <row r="91" spans="1:6" ht="140.5" customHeight="1" x14ac:dyDescent="0.3">
      <c r="A91" s="122"/>
      <c r="B91" s="237" t="s">
        <v>80</v>
      </c>
      <c r="C91" s="236" t="s">
        <v>153</v>
      </c>
      <c r="D91" s="104"/>
      <c r="E91" s="126"/>
      <c r="F91" s="123"/>
    </row>
    <row r="92" spans="1:6" ht="19.5" customHeight="1" x14ac:dyDescent="0.3">
      <c r="A92" s="73"/>
      <c r="B92" s="117"/>
      <c r="C92" s="118"/>
      <c r="D92" s="118"/>
      <c r="E92" s="61"/>
      <c r="F92" s="42"/>
    </row>
    <row r="93" spans="1:6" ht="151.5" customHeight="1" x14ac:dyDescent="0.3">
      <c r="A93" s="74"/>
      <c r="B93" s="220" t="s">
        <v>64</v>
      </c>
      <c r="C93" s="221" t="s">
        <v>124</v>
      </c>
      <c r="D93" s="150"/>
      <c r="E93" s="100"/>
      <c r="F93" s="42"/>
    </row>
    <row r="94" spans="1:6" ht="41.5" customHeight="1" x14ac:dyDescent="0.3">
      <c r="A94" s="74"/>
      <c r="B94" s="149" t="s">
        <v>67</v>
      </c>
      <c r="C94" s="136"/>
      <c r="D94" s="150"/>
      <c r="E94" s="100"/>
      <c r="F94" s="42"/>
    </row>
    <row r="95" spans="1:6" ht="33.5" customHeight="1" x14ac:dyDescent="0.3">
      <c r="A95" s="74"/>
      <c r="B95" s="149" t="s">
        <v>68</v>
      </c>
      <c r="C95" s="136"/>
      <c r="D95" s="150"/>
      <c r="E95" s="100"/>
      <c r="F95" s="42"/>
    </row>
    <row r="96" spans="1:6" ht="30" customHeight="1" x14ac:dyDescent="0.3">
      <c r="A96" s="74"/>
      <c r="B96" s="149" t="s">
        <v>69</v>
      </c>
      <c r="C96" s="136"/>
      <c r="D96" s="150"/>
      <c r="E96" s="100"/>
      <c r="F96" s="42"/>
    </row>
    <row r="97" spans="1:6" ht="19.5" customHeight="1" x14ac:dyDescent="0.3">
      <c r="A97" s="190"/>
      <c r="B97" s="191"/>
      <c r="C97" s="192"/>
      <c r="D97" s="192"/>
      <c r="E97" s="193"/>
      <c r="F97" s="42"/>
    </row>
    <row r="98" spans="1:6" s="45" customFormat="1" ht="19.5" customHeight="1" x14ac:dyDescent="0.3">
      <c r="A98" s="74">
        <v>12</v>
      </c>
      <c r="B98" s="194" t="s">
        <v>109</v>
      </c>
      <c r="C98" s="176" t="s">
        <v>112</v>
      </c>
      <c r="D98" s="99"/>
      <c r="E98" s="100"/>
      <c r="F98" s="44"/>
    </row>
    <row r="99" spans="1:6" s="45" customFormat="1" ht="19.5" customHeight="1" x14ac:dyDescent="0.3">
      <c r="A99" s="101"/>
      <c r="B99" s="195" t="s">
        <v>110</v>
      </c>
      <c r="C99" s="177" t="s">
        <v>113</v>
      </c>
      <c r="D99" s="132"/>
      <c r="E99" s="102"/>
      <c r="F99" s="44"/>
    </row>
    <row r="100" spans="1:6" s="45" customFormat="1" ht="20.5" customHeight="1" x14ac:dyDescent="0.3">
      <c r="A100" s="101"/>
      <c r="B100" s="177" t="s">
        <v>111</v>
      </c>
      <c r="C100" s="177" t="s">
        <v>114</v>
      </c>
      <c r="D100" s="107"/>
      <c r="E100" s="102"/>
      <c r="F100" s="44"/>
    </row>
    <row r="101" spans="1:6" s="45" customFormat="1" ht="15.5" x14ac:dyDescent="0.3">
      <c r="A101" s="96"/>
      <c r="B101" s="177" t="s">
        <v>111</v>
      </c>
      <c r="C101" s="177" t="s">
        <v>115</v>
      </c>
      <c r="D101" s="124"/>
      <c r="E101" s="98"/>
      <c r="F101" s="44"/>
    </row>
    <row r="102" spans="1:6" s="45" customFormat="1" ht="15.5" x14ac:dyDescent="0.3">
      <c r="A102" s="101"/>
      <c r="B102" s="177" t="s">
        <v>111</v>
      </c>
      <c r="C102" s="196" t="s">
        <v>116</v>
      </c>
      <c r="D102" s="155"/>
      <c r="E102" s="102"/>
      <c r="F102" s="44"/>
    </row>
    <row r="103" spans="1:6" ht="19.5" hidden="1" customHeight="1" x14ac:dyDescent="0.3">
      <c r="A103" s="75"/>
      <c r="B103" s="146"/>
      <c r="C103" s="147"/>
      <c r="D103" s="147"/>
      <c r="E103" s="148"/>
      <c r="F103" s="42"/>
    </row>
    <row r="104" spans="1:6" ht="15.5" hidden="1" x14ac:dyDescent="0.3">
      <c r="A104" s="74"/>
      <c r="B104" s="67"/>
      <c r="C104" s="94"/>
      <c r="D104" s="94"/>
      <c r="E104" s="100"/>
      <c r="F104" s="42"/>
    </row>
    <row r="105" spans="1:6" ht="15.5" hidden="1" x14ac:dyDescent="0.3">
      <c r="A105" s="101"/>
      <c r="B105" s="105"/>
      <c r="C105" s="145"/>
      <c r="D105" s="145"/>
      <c r="E105" s="102"/>
      <c r="F105" s="42"/>
    </row>
    <row r="106" spans="1:6" ht="19.5" hidden="1" customHeight="1" x14ac:dyDescent="0.3">
      <c r="A106" s="96"/>
      <c r="B106" s="106"/>
      <c r="C106" s="97"/>
      <c r="D106" s="97"/>
      <c r="E106" s="98"/>
      <c r="F106" s="42"/>
    </row>
    <row r="107" spans="1:6" ht="19.5" customHeight="1" x14ac:dyDescent="0.3">
      <c r="A107" s="75"/>
      <c r="B107" s="117"/>
      <c r="C107" s="118"/>
      <c r="D107" s="118"/>
      <c r="E107" s="61"/>
      <c r="F107" s="42"/>
    </row>
    <row r="108" spans="1:6" ht="28.5" customHeight="1" x14ac:dyDescent="0.3">
      <c r="A108" s="74"/>
      <c r="B108" s="178" t="s">
        <v>96</v>
      </c>
      <c r="C108" s="178" t="s">
        <v>98</v>
      </c>
      <c r="D108" s="99"/>
      <c r="E108" s="100"/>
      <c r="F108" s="42"/>
    </row>
    <row r="109" spans="1:6" ht="24.5" customHeight="1" x14ac:dyDescent="0.35">
      <c r="A109" s="74"/>
      <c r="B109" s="189" t="s">
        <v>100</v>
      </c>
      <c r="C109" s="179" t="s">
        <v>99</v>
      </c>
      <c r="D109" s="99"/>
      <c r="E109" s="100"/>
      <c r="F109" s="42"/>
    </row>
    <row r="110" spans="1:6" ht="19.5" customHeight="1" x14ac:dyDescent="0.35">
      <c r="A110" s="74"/>
      <c r="B110" s="189" t="s">
        <v>100</v>
      </c>
      <c r="C110" s="178" t="s">
        <v>101</v>
      </c>
      <c r="D110" s="99"/>
      <c r="E110" s="100"/>
      <c r="F110" s="42"/>
    </row>
    <row r="111" spans="1:6" s="45" customFormat="1" ht="33" x14ac:dyDescent="0.3">
      <c r="A111" s="74">
        <v>13</v>
      </c>
      <c r="B111" s="178" t="s">
        <v>96</v>
      </c>
      <c r="C111" s="179" t="s">
        <v>102</v>
      </c>
      <c r="D111" s="99"/>
      <c r="E111" s="100"/>
      <c r="F111" s="44"/>
    </row>
    <row r="112" spans="1:6" s="45" customFormat="1" ht="33" x14ac:dyDescent="0.3">
      <c r="A112" s="101"/>
      <c r="B112" s="179" t="s">
        <v>97</v>
      </c>
      <c r="C112" s="178" t="s">
        <v>103</v>
      </c>
      <c r="D112" s="107"/>
      <c r="E112" s="102"/>
      <c r="F112" s="44"/>
    </row>
    <row r="113" spans="1:6" s="45" customFormat="1" ht="15.5" x14ac:dyDescent="0.3">
      <c r="A113" s="96"/>
      <c r="B113" s="106"/>
      <c r="C113" s="55"/>
      <c r="D113" s="104"/>
      <c r="E113" s="98"/>
      <c r="F113" s="44"/>
    </row>
    <row r="114" spans="1:6" ht="19.5" customHeight="1" x14ac:dyDescent="0.3">
      <c r="A114" s="73"/>
      <c r="B114" s="117"/>
      <c r="C114" s="118"/>
      <c r="D114" s="118"/>
      <c r="E114" s="61"/>
      <c r="F114" s="42"/>
    </row>
    <row r="115" spans="1:6" s="45" customFormat="1" ht="15.5" hidden="1" x14ac:dyDescent="0.3">
      <c r="A115" s="74">
        <v>14</v>
      </c>
      <c r="B115" s="62" t="s">
        <v>32</v>
      </c>
      <c r="C115" s="137"/>
      <c r="D115" s="99"/>
      <c r="E115" s="100"/>
      <c r="F115" s="44"/>
    </row>
    <row r="116" spans="1:6" s="45" customFormat="1" ht="15.5" hidden="1" x14ac:dyDescent="0.3">
      <c r="A116" s="101"/>
      <c r="B116" s="105" t="s">
        <v>33</v>
      </c>
      <c r="C116" s="138"/>
      <c r="D116" s="108"/>
      <c r="E116" s="102"/>
      <c r="F116" s="44"/>
    </row>
    <row r="117" spans="1:6" s="45" customFormat="1" ht="15.5" hidden="1" x14ac:dyDescent="0.3">
      <c r="A117" s="101"/>
      <c r="B117" s="105" t="s">
        <v>34</v>
      </c>
      <c r="C117" s="139"/>
      <c r="D117" s="108"/>
      <c r="E117" s="102"/>
      <c r="F117" s="44"/>
    </row>
    <row r="118" spans="1:6" s="45" customFormat="1" ht="15.5" hidden="1" x14ac:dyDescent="0.3">
      <c r="A118" s="101"/>
      <c r="B118" s="105" t="s">
        <v>35</v>
      </c>
      <c r="C118" s="140"/>
      <c r="D118" s="108"/>
      <c r="E118" s="102"/>
      <c r="F118" s="44"/>
    </row>
    <row r="119" spans="1:6" s="45" customFormat="1" ht="15.5" hidden="1" x14ac:dyDescent="0.3">
      <c r="A119" s="101"/>
      <c r="B119" s="105" t="s">
        <v>36</v>
      </c>
      <c r="C119" s="140"/>
      <c r="D119" s="108"/>
      <c r="E119" s="102"/>
      <c r="F119" s="44"/>
    </row>
    <row r="120" spans="1:6" s="45" customFormat="1" ht="34" hidden="1" customHeight="1" x14ac:dyDescent="0.3">
      <c r="A120" s="96"/>
      <c r="B120" s="106" t="s">
        <v>37</v>
      </c>
      <c r="C120" s="141"/>
      <c r="D120" s="97"/>
      <c r="E120" s="98"/>
      <c r="F120" s="44"/>
    </row>
    <row r="121" spans="1:6" ht="19.5" customHeight="1" x14ac:dyDescent="0.3">
      <c r="A121" s="75"/>
      <c r="B121" s="119" t="s">
        <v>55</v>
      </c>
      <c r="C121" s="118"/>
      <c r="D121" s="120"/>
      <c r="E121" s="61"/>
      <c r="F121" s="42"/>
    </row>
    <row r="122" spans="1:6" ht="19.5" hidden="1" customHeight="1" x14ac:dyDescent="0.3">
      <c r="A122" s="74"/>
      <c r="B122" s="39" t="s">
        <v>85</v>
      </c>
      <c r="C122" s="165"/>
      <c r="D122" s="132"/>
      <c r="E122" s="100"/>
      <c r="F122" s="42"/>
    </row>
    <row r="123" spans="1:6" ht="19.5" hidden="1" customHeight="1" x14ac:dyDescent="0.3">
      <c r="A123" s="75"/>
      <c r="B123" s="166"/>
      <c r="C123" s="147"/>
      <c r="D123" s="167"/>
      <c r="E123" s="148"/>
      <c r="F123" s="42"/>
    </row>
    <row r="124" spans="1:6" ht="29.5" hidden="1" customHeight="1" x14ac:dyDescent="0.3">
      <c r="A124" s="74">
        <v>1</v>
      </c>
      <c r="B124" s="39" t="s">
        <v>58</v>
      </c>
      <c r="C124" s="165"/>
      <c r="D124" s="132"/>
      <c r="E124" s="100"/>
      <c r="F124" s="42"/>
    </row>
    <row r="125" spans="1:6" ht="15.5" hidden="1" x14ac:dyDescent="0.3">
      <c r="A125" s="156"/>
      <c r="B125" s="157"/>
      <c r="C125" s="158"/>
      <c r="D125" s="158"/>
      <c r="E125" s="159"/>
      <c r="F125" s="42"/>
    </row>
    <row r="126" spans="1:6" ht="45.5" hidden="1" customHeight="1" x14ac:dyDescent="0.3">
      <c r="A126" s="74">
        <v>2</v>
      </c>
      <c r="B126" s="39" t="s">
        <v>61</v>
      </c>
      <c r="C126" s="136"/>
      <c r="D126" s="133"/>
      <c r="E126" s="100"/>
      <c r="F126" s="42"/>
    </row>
    <row r="127" spans="1:6" ht="15.5" hidden="1" x14ac:dyDescent="0.3">
      <c r="A127" s="52">
        <v>3</v>
      </c>
      <c r="B127" s="39" t="s">
        <v>8</v>
      </c>
      <c r="C127" s="87"/>
      <c r="D127" s="89"/>
      <c r="E127" s="80"/>
      <c r="F127" s="36"/>
    </row>
    <row r="128" spans="1:6" ht="15.5" hidden="1" x14ac:dyDescent="0.3">
      <c r="A128" s="56"/>
      <c r="B128" s="105" t="s">
        <v>38</v>
      </c>
      <c r="C128" s="77"/>
      <c r="D128" s="90"/>
      <c r="E128" s="81"/>
      <c r="F128" s="36"/>
    </row>
    <row r="129" spans="1:6" ht="31" hidden="1" x14ac:dyDescent="0.3">
      <c r="A129" s="68"/>
      <c r="B129" s="64"/>
      <c r="C129" s="164"/>
      <c r="D129" s="90"/>
      <c r="E129" s="81" t="s">
        <v>83</v>
      </c>
      <c r="F129" s="36"/>
    </row>
    <row r="130" spans="1:6" ht="15.5" hidden="1" x14ac:dyDescent="0.3">
      <c r="A130" s="68"/>
      <c r="B130" s="64"/>
      <c r="C130" s="64"/>
      <c r="D130" s="90"/>
      <c r="E130" s="109"/>
      <c r="F130" s="36"/>
    </row>
    <row r="131" spans="1:6" ht="15.5" hidden="1" x14ac:dyDescent="0.3">
      <c r="A131" s="68"/>
      <c r="B131" s="64"/>
      <c r="C131" s="64"/>
      <c r="D131" s="90"/>
      <c r="E131" s="69"/>
      <c r="F131" s="36"/>
    </row>
    <row r="132" spans="1:6" ht="15.5" hidden="1" x14ac:dyDescent="0.3">
      <c r="A132" s="70"/>
      <c r="B132" s="65"/>
      <c r="C132" s="65"/>
      <c r="D132" s="91"/>
      <c r="E132" s="66"/>
      <c r="F132" s="25"/>
    </row>
    <row r="133" spans="1:6" ht="15.5" hidden="1" x14ac:dyDescent="0.3">
      <c r="A133" s="73"/>
      <c r="B133" s="117"/>
      <c r="C133" s="118"/>
      <c r="D133" s="118"/>
      <c r="E133" s="61"/>
      <c r="F133" s="42"/>
    </row>
    <row r="134" spans="1:6" ht="31" hidden="1" x14ac:dyDescent="0.3">
      <c r="A134" s="74">
        <v>4</v>
      </c>
      <c r="B134" s="39" t="s">
        <v>70</v>
      </c>
      <c r="C134" s="151"/>
      <c r="D134" s="99"/>
      <c r="E134" s="100"/>
      <c r="F134" s="42"/>
    </row>
    <row r="135" spans="1:6" ht="15.5" hidden="1" x14ac:dyDescent="0.3">
      <c r="A135" s="75"/>
      <c r="B135" s="146"/>
      <c r="C135" s="147"/>
      <c r="D135" s="147"/>
      <c r="E135" s="148"/>
      <c r="F135" s="42"/>
    </row>
    <row r="136" spans="1:6" ht="15.5" hidden="1" x14ac:dyDescent="0.3">
      <c r="A136" s="52">
        <v>5</v>
      </c>
      <c r="B136" s="39" t="s">
        <v>7</v>
      </c>
      <c r="C136" s="87"/>
      <c r="D136" s="89"/>
      <c r="E136" s="72"/>
      <c r="F136" s="25"/>
    </row>
    <row r="137" spans="1:6" ht="43.9" hidden="1" customHeight="1" x14ac:dyDescent="0.3">
      <c r="A137" s="56"/>
      <c r="B137" s="41" t="s">
        <v>20</v>
      </c>
      <c r="C137" s="86"/>
      <c r="D137" s="90"/>
      <c r="E137" s="69"/>
      <c r="F137" s="25"/>
    </row>
    <row r="138" spans="1:6" ht="36.5" hidden="1" customHeight="1" x14ac:dyDescent="0.3">
      <c r="A138" s="54"/>
      <c r="B138" s="40"/>
      <c r="C138" s="135"/>
      <c r="D138" s="84"/>
      <c r="E138" s="66"/>
      <c r="F138" s="25"/>
    </row>
    <row r="139" spans="1:6" ht="15.5" x14ac:dyDescent="0.3">
      <c r="A139" s="73"/>
      <c r="B139" s="117"/>
      <c r="C139" s="118"/>
      <c r="D139" s="118"/>
      <c r="E139" s="61"/>
      <c r="F139" s="42"/>
    </row>
    <row r="140" spans="1:6" ht="31" x14ac:dyDescent="0.3">
      <c r="A140" s="52">
        <v>6</v>
      </c>
      <c r="B140" s="186" t="s">
        <v>9</v>
      </c>
      <c r="C140" s="187" t="s">
        <v>106</v>
      </c>
      <c r="D140" s="89"/>
      <c r="E140" s="80"/>
      <c r="F140" s="1"/>
    </row>
    <row r="141" spans="1:6" ht="15.5" x14ac:dyDescent="0.3">
      <c r="A141" s="56"/>
      <c r="B141" s="185" t="s">
        <v>19</v>
      </c>
      <c r="C141" s="188" t="s">
        <v>107</v>
      </c>
      <c r="D141" s="90"/>
      <c r="E141" s="81"/>
      <c r="F141" s="1"/>
    </row>
    <row r="142" spans="1:6" ht="15.5" hidden="1" x14ac:dyDescent="0.3">
      <c r="A142" s="56"/>
      <c r="B142" s="41"/>
      <c r="C142" s="64"/>
      <c r="D142" s="90"/>
      <c r="E142" s="81"/>
      <c r="F142" s="1"/>
    </row>
    <row r="143" spans="1:6" ht="15.5" hidden="1" x14ac:dyDescent="0.3">
      <c r="A143" s="54"/>
      <c r="B143" s="40"/>
      <c r="C143" s="65"/>
      <c r="D143" s="91"/>
      <c r="E143" s="47"/>
      <c r="F143" s="1"/>
    </row>
    <row r="144" spans="1:6" ht="18" customHeight="1" x14ac:dyDescent="0.3">
      <c r="A144" s="73"/>
      <c r="B144" s="117"/>
      <c r="C144" s="118"/>
      <c r="D144" s="118"/>
      <c r="E144" s="61"/>
      <c r="F144" s="42"/>
    </row>
    <row r="145" spans="1:6" s="45" customFormat="1" ht="15.5" hidden="1" x14ac:dyDescent="0.3">
      <c r="A145" s="74">
        <v>7</v>
      </c>
      <c r="B145" s="55" t="s">
        <v>39</v>
      </c>
      <c r="C145" s="93"/>
      <c r="D145" s="94"/>
      <c r="E145" s="100"/>
      <c r="F145" s="44"/>
    </row>
    <row r="146" spans="1:6" s="45" customFormat="1" ht="30" hidden="1" customHeight="1" x14ac:dyDescent="0.3">
      <c r="A146" s="96"/>
      <c r="B146" s="106" t="s">
        <v>40</v>
      </c>
      <c r="C146" s="130"/>
      <c r="D146" s="97"/>
      <c r="E146" s="98"/>
      <c r="F146" s="44"/>
    </row>
    <row r="147" spans="1:6" ht="18" customHeight="1" x14ac:dyDescent="0.3">
      <c r="A147" s="73"/>
      <c r="B147" s="117"/>
      <c r="C147" s="118"/>
      <c r="D147" s="118"/>
      <c r="E147" s="61"/>
      <c r="F147" s="42"/>
    </row>
    <row r="148" spans="1:6" s="45" customFormat="1" ht="15.5" x14ac:dyDescent="0.3">
      <c r="A148" s="74">
        <v>8</v>
      </c>
      <c r="B148" s="197" t="s">
        <v>41</v>
      </c>
      <c r="C148" s="197" t="s">
        <v>117</v>
      </c>
      <c r="D148" s="94"/>
      <c r="E148" s="112"/>
      <c r="F148" s="44"/>
    </row>
    <row r="149" spans="1:6" s="45" customFormat="1" ht="19.5" customHeight="1" x14ac:dyDescent="0.3">
      <c r="A149" s="96"/>
      <c r="B149" s="198" t="s">
        <v>42</v>
      </c>
      <c r="C149" s="199"/>
      <c r="D149" s="97"/>
      <c r="E149" s="98"/>
      <c r="F149" s="44"/>
    </row>
    <row r="150" spans="1:6" ht="18" customHeight="1" x14ac:dyDescent="0.3">
      <c r="A150" s="73"/>
      <c r="B150" s="117"/>
      <c r="C150" s="118"/>
      <c r="D150" s="118"/>
      <c r="E150" s="61"/>
      <c r="F150" s="42"/>
    </row>
    <row r="151" spans="1:6" s="45" customFormat="1" ht="15.5" hidden="1" x14ac:dyDescent="0.3">
      <c r="A151" s="74">
        <v>9</v>
      </c>
      <c r="B151" s="58" t="s">
        <v>43</v>
      </c>
      <c r="C151" s="63"/>
      <c r="D151" s="113"/>
      <c r="E151" s="100"/>
      <c r="F151" s="44"/>
    </row>
    <row r="152" spans="1:6" s="45" customFormat="1" ht="19.5" hidden="1" customHeight="1" x14ac:dyDescent="0.3">
      <c r="A152" s="96"/>
      <c r="B152" s="103" t="s">
        <v>44</v>
      </c>
      <c r="C152" s="16"/>
      <c r="D152" s="97"/>
      <c r="E152" s="98"/>
      <c r="F152" s="44"/>
    </row>
    <row r="153" spans="1:6" ht="18" customHeight="1" x14ac:dyDescent="0.3">
      <c r="A153" s="73"/>
      <c r="B153" s="117"/>
      <c r="C153" s="118"/>
      <c r="D153" s="118"/>
      <c r="E153" s="61"/>
      <c r="F153" s="42"/>
    </row>
    <row r="154" spans="1:6" s="45" customFormat="1" ht="15.5" hidden="1" x14ac:dyDescent="0.3">
      <c r="A154" s="74">
        <v>10</v>
      </c>
      <c r="B154" s="55" t="s">
        <v>45</v>
      </c>
      <c r="C154" s="113"/>
      <c r="D154" s="127"/>
      <c r="E154" s="100"/>
      <c r="F154" s="44"/>
    </row>
    <row r="155" spans="1:6" s="45" customFormat="1" ht="19.5" hidden="1" customHeight="1" x14ac:dyDescent="0.3">
      <c r="A155" s="96"/>
      <c r="B155" s="106" t="s">
        <v>46</v>
      </c>
      <c r="C155" s="16"/>
      <c r="D155" s="97"/>
      <c r="E155" s="98"/>
      <c r="F155" s="44"/>
    </row>
    <row r="156" spans="1:6" ht="18" customHeight="1" x14ac:dyDescent="0.3">
      <c r="A156" s="73"/>
      <c r="B156" s="117"/>
      <c r="C156" s="118"/>
      <c r="D156" s="118"/>
      <c r="E156" s="61"/>
      <c r="F156" s="42"/>
    </row>
    <row r="157" spans="1:6" s="45" customFormat="1" ht="15.5" x14ac:dyDescent="0.3">
      <c r="A157" s="74">
        <v>11</v>
      </c>
      <c r="B157" s="197" t="s">
        <v>47</v>
      </c>
      <c r="C157" s="113" t="s">
        <v>86</v>
      </c>
      <c r="D157" s="113"/>
      <c r="E157" s="100"/>
      <c r="F157" s="44"/>
    </row>
    <row r="158" spans="1:6" s="45" customFormat="1" ht="19.5" customHeight="1" x14ac:dyDescent="0.3">
      <c r="A158" s="96"/>
      <c r="B158" s="198" t="s">
        <v>48</v>
      </c>
      <c r="C158" s="173" t="s">
        <v>87</v>
      </c>
      <c r="D158" s="97"/>
      <c r="E158" s="98"/>
      <c r="F158" s="44"/>
    </row>
    <row r="159" spans="1:6" ht="18" customHeight="1" x14ac:dyDescent="0.3">
      <c r="A159" s="73"/>
      <c r="B159" s="117"/>
      <c r="C159" s="118"/>
      <c r="D159" s="118"/>
      <c r="E159" s="61"/>
      <c r="F159" s="42"/>
    </row>
    <row r="160" spans="1:6" s="45" customFormat="1" ht="15.5" hidden="1" x14ac:dyDescent="0.3">
      <c r="A160" s="74">
        <v>12</v>
      </c>
      <c r="B160" s="55" t="s">
        <v>59</v>
      </c>
      <c r="C160" s="113"/>
      <c r="D160" s="113"/>
      <c r="E160" s="100"/>
      <c r="F160" s="44"/>
    </row>
    <row r="161" spans="1:6" s="45" customFormat="1" ht="43.5" hidden="1" customHeight="1" x14ac:dyDescent="0.3">
      <c r="A161" s="96"/>
      <c r="B161" s="106" t="s">
        <v>60</v>
      </c>
      <c r="C161" s="134"/>
      <c r="D161" s="97"/>
      <c r="E161" s="98"/>
      <c r="F161" s="44"/>
    </row>
    <row r="162" spans="1:6" ht="18" customHeight="1" x14ac:dyDescent="0.3">
      <c r="A162" s="75"/>
      <c r="B162" s="121"/>
      <c r="C162" s="118"/>
      <c r="D162" s="118"/>
      <c r="E162" s="61"/>
      <c r="F162" s="42"/>
    </row>
    <row r="163" spans="1:6" ht="46.5" customHeight="1" x14ac:dyDescent="0.3">
      <c r="A163" s="74">
        <v>13</v>
      </c>
      <c r="B163" s="197" t="s">
        <v>77</v>
      </c>
      <c r="C163" s="224" t="s">
        <v>129</v>
      </c>
      <c r="D163" s="99"/>
      <c r="E163" s="100"/>
      <c r="F163" s="42"/>
    </row>
    <row r="164" spans="1:6" ht="18" customHeight="1" x14ac:dyDescent="0.3">
      <c r="A164" s="75"/>
      <c r="B164" s="121" t="s">
        <v>56</v>
      </c>
      <c r="C164" s="147"/>
      <c r="D164" s="147"/>
      <c r="E164" s="148"/>
      <c r="F164" s="42"/>
    </row>
    <row r="165" spans="1:6" ht="56.5" customHeight="1" x14ac:dyDescent="0.35">
      <c r="A165" s="162">
        <v>1</v>
      </c>
      <c r="B165" s="220" t="s">
        <v>131</v>
      </c>
      <c r="C165" s="223" t="s">
        <v>132</v>
      </c>
      <c r="D165" s="133"/>
      <c r="E165" s="163"/>
      <c r="F165" s="42"/>
    </row>
    <row r="166" spans="1:6" ht="18" customHeight="1" x14ac:dyDescent="0.3">
      <c r="A166" s="75"/>
      <c r="B166" s="161"/>
      <c r="C166" s="147"/>
      <c r="D166" s="147"/>
      <c r="E166" s="148"/>
      <c r="F166" s="42"/>
    </row>
    <row r="167" spans="1:6" ht="15.5" hidden="1" x14ac:dyDescent="0.35">
      <c r="A167" s="52">
        <v>2</v>
      </c>
      <c r="B167" s="39" t="s">
        <v>14</v>
      </c>
      <c r="C167" s="142"/>
      <c r="D167" s="71"/>
      <c r="E167" s="72"/>
      <c r="F167" s="37"/>
    </row>
    <row r="168" spans="1:6" ht="15.5" hidden="1" x14ac:dyDescent="0.35">
      <c r="A168" s="56"/>
      <c r="B168" s="41" t="s">
        <v>50</v>
      </c>
      <c r="C168" s="143"/>
      <c r="D168" s="128"/>
      <c r="E168" s="69"/>
      <c r="F168" s="37"/>
    </row>
    <row r="169" spans="1:6" ht="15.5" hidden="1" x14ac:dyDescent="0.3">
      <c r="A169" s="56"/>
      <c r="B169" s="41"/>
      <c r="C169" s="144"/>
      <c r="D169" s="108"/>
      <c r="E169" s="69"/>
      <c r="F169" s="25"/>
    </row>
    <row r="170" spans="1:6" ht="15.5" hidden="1" x14ac:dyDescent="0.3">
      <c r="A170" s="56"/>
      <c r="B170" s="41"/>
      <c r="C170" s="144"/>
      <c r="D170" s="68"/>
      <c r="E170" s="69"/>
      <c r="F170" s="25"/>
    </row>
    <row r="171" spans="1:6" ht="15.5" hidden="1" x14ac:dyDescent="0.3">
      <c r="A171" s="56"/>
      <c r="B171" s="41"/>
      <c r="C171" s="143"/>
      <c r="D171" s="68"/>
      <c r="E171" s="69"/>
      <c r="F171" s="25"/>
    </row>
    <row r="172" spans="1:6" ht="15.5" hidden="1" x14ac:dyDescent="0.3">
      <c r="A172" s="54"/>
      <c r="B172" s="40"/>
      <c r="C172" s="84"/>
      <c r="D172" s="70"/>
      <c r="E172" s="66"/>
      <c r="F172" s="25"/>
    </row>
    <row r="173" spans="1:6" ht="15.5" hidden="1" x14ac:dyDescent="0.3">
      <c r="A173" s="73"/>
      <c r="B173" s="117"/>
      <c r="C173" s="118"/>
      <c r="D173" s="118"/>
      <c r="E173" s="61"/>
      <c r="F173" s="42"/>
    </row>
    <row r="174" spans="1:6" ht="109.5" hidden="1" customHeight="1" x14ac:dyDescent="0.35">
      <c r="A174" s="74">
        <v>3</v>
      </c>
      <c r="B174" s="39" t="s">
        <v>75</v>
      </c>
      <c r="C174" s="154"/>
      <c r="D174" s="99"/>
      <c r="E174" s="100"/>
      <c r="F174" s="42"/>
    </row>
    <row r="175" spans="1:6" ht="15.5" x14ac:dyDescent="0.3">
      <c r="A175" s="75"/>
      <c r="B175" s="146"/>
      <c r="C175" s="147"/>
      <c r="D175" s="147"/>
      <c r="E175" s="148"/>
      <c r="F175" s="42"/>
    </row>
    <row r="176" spans="1:6" ht="31" x14ac:dyDescent="0.3">
      <c r="A176" s="52">
        <v>4</v>
      </c>
      <c r="B176" s="225" t="s">
        <v>15</v>
      </c>
      <c r="C176" s="113" t="s">
        <v>130</v>
      </c>
      <c r="D176" s="113"/>
      <c r="E176" s="72"/>
      <c r="F176" s="25"/>
    </row>
    <row r="177" spans="1:7" ht="15.5" x14ac:dyDescent="0.3">
      <c r="A177" s="64"/>
      <c r="B177" s="207" t="s">
        <v>51</v>
      </c>
      <c r="C177" s="86"/>
      <c r="D177" s="108"/>
      <c r="E177" s="69"/>
      <c r="F177" s="25"/>
    </row>
    <row r="178" spans="1:7" ht="15.5" hidden="1" x14ac:dyDescent="0.3">
      <c r="A178" s="68"/>
      <c r="B178" s="64"/>
      <c r="C178" s="111"/>
      <c r="D178" s="108"/>
      <c r="E178" s="69"/>
      <c r="F178" s="25"/>
      <c r="G178" s="31"/>
    </row>
    <row r="179" spans="1:7" ht="15.5" x14ac:dyDescent="0.3">
      <c r="A179" s="73"/>
      <c r="B179" s="117"/>
      <c r="C179" s="118"/>
      <c r="D179" s="118"/>
      <c r="E179" s="61"/>
      <c r="F179" s="42"/>
      <c r="G179" s="31"/>
    </row>
    <row r="180" spans="1:7" ht="18" hidden="1" customHeight="1" x14ac:dyDescent="0.35">
      <c r="A180" s="52">
        <v>5</v>
      </c>
      <c r="B180" s="39" t="s">
        <v>13</v>
      </c>
      <c r="C180" s="110"/>
      <c r="D180" s="110"/>
      <c r="E180" s="72"/>
      <c r="F180" s="32"/>
    </row>
    <row r="181" spans="1:7" ht="77.5" hidden="1" customHeight="1" x14ac:dyDescent="0.4">
      <c r="A181" s="56"/>
      <c r="B181" s="77" t="s">
        <v>52</v>
      </c>
      <c r="C181" s="152"/>
      <c r="D181" s="111"/>
      <c r="E181" s="69"/>
      <c r="F181" s="32"/>
    </row>
    <row r="182" spans="1:7" ht="51" hidden="1" customHeight="1" x14ac:dyDescent="0.3">
      <c r="A182" s="54"/>
      <c r="B182" s="40" t="s">
        <v>76</v>
      </c>
      <c r="C182" s="153"/>
      <c r="D182" s="115"/>
      <c r="E182" s="66"/>
      <c r="F182" s="25"/>
    </row>
    <row r="183" spans="1:7" ht="15.5" x14ac:dyDescent="0.3">
      <c r="A183" s="73"/>
      <c r="B183" s="117"/>
      <c r="C183" s="118"/>
      <c r="D183" s="118"/>
      <c r="E183" s="61"/>
      <c r="F183" s="42"/>
    </row>
    <row r="184" spans="1:7" ht="66" x14ac:dyDescent="0.3">
      <c r="A184" s="52">
        <v>6</v>
      </c>
      <c r="B184" s="225" t="s">
        <v>6</v>
      </c>
      <c r="C184" s="174" t="s">
        <v>88</v>
      </c>
      <c r="D184" s="71"/>
      <c r="E184" s="72"/>
      <c r="F184" s="25"/>
    </row>
    <row r="185" spans="1:7" ht="33" x14ac:dyDescent="0.3">
      <c r="A185" s="56"/>
      <c r="B185" s="207" t="s">
        <v>49</v>
      </c>
      <c r="C185" s="174" t="s">
        <v>89</v>
      </c>
      <c r="D185" s="108"/>
      <c r="E185" s="69"/>
      <c r="F185" s="25"/>
    </row>
    <row r="186" spans="1:7" ht="15.5" x14ac:dyDescent="0.3">
      <c r="A186" s="65"/>
      <c r="B186" s="65"/>
      <c r="C186" s="65"/>
      <c r="D186" s="114"/>
      <c r="E186" s="66"/>
      <c r="F186" s="25"/>
    </row>
    <row r="187" spans="1:7" ht="15.5" x14ac:dyDescent="0.3">
      <c r="A187" s="73"/>
      <c r="B187" s="117"/>
      <c r="C187" s="118"/>
      <c r="D187" s="118"/>
      <c r="E187" s="61"/>
      <c r="F187" s="42"/>
    </row>
    <row r="188" spans="1:7" s="45" customFormat="1" ht="15.5" hidden="1" x14ac:dyDescent="0.3">
      <c r="A188" s="74">
        <v>7</v>
      </c>
      <c r="B188" s="39" t="s">
        <v>53</v>
      </c>
      <c r="C188" s="55"/>
      <c r="D188" s="55"/>
      <c r="E188" s="116"/>
      <c r="F188" s="44"/>
    </row>
    <row r="189" spans="1:7" s="45" customFormat="1" ht="19.5" hidden="1" customHeight="1" x14ac:dyDescent="0.3">
      <c r="A189" s="96"/>
      <c r="B189" s="40" t="s">
        <v>30</v>
      </c>
      <c r="C189" s="16"/>
      <c r="D189" s="97"/>
      <c r="E189" s="98"/>
      <c r="F189" s="44"/>
    </row>
    <row r="190" spans="1:7" s="45" customFormat="1" ht="19.5" hidden="1" customHeight="1" x14ac:dyDescent="0.3">
      <c r="A190" s="96"/>
      <c r="B190" s="40"/>
      <c r="C190" s="16"/>
      <c r="D190" s="97"/>
      <c r="E190" s="98"/>
      <c r="F190" s="44"/>
    </row>
    <row r="191" spans="1:7" ht="15.5" hidden="1" x14ac:dyDescent="0.3">
      <c r="A191" s="73"/>
      <c r="B191" s="117"/>
      <c r="C191" s="118"/>
      <c r="D191" s="118"/>
      <c r="E191" s="61"/>
      <c r="F191" s="42"/>
    </row>
    <row r="192" spans="1:7" ht="15.5" hidden="1" x14ac:dyDescent="0.3">
      <c r="A192" s="74"/>
      <c r="B192" s="39" t="s">
        <v>71</v>
      </c>
      <c r="C192" s="151"/>
      <c r="D192" s="99"/>
      <c r="E192" s="100"/>
      <c r="F192" s="42"/>
    </row>
    <row r="193" spans="1:6" ht="15.5" x14ac:dyDescent="0.3">
      <c r="A193" s="75"/>
      <c r="B193" s="146"/>
      <c r="C193" s="147"/>
      <c r="D193" s="147"/>
      <c r="E193" s="148"/>
      <c r="F193" s="42"/>
    </row>
    <row r="194" spans="1:6" ht="121.5" customHeight="1" x14ac:dyDescent="0.3">
      <c r="A194" s="74">
        <v>8</v>
      </c>
      <c r="B194" s="225" t="s">
        <v>84</v>
      </c>
      <c r="C194" s="175" t="s">
        <v>91</v>
      </c>
      <c r="D194" s="99"/>
      <c r="E194" s="100"/>
      <c r="F194" s="42"/>
    </row>
    <row r="195" spans="1:6" ht="15.5" x14ac:dyDescent="0.3">
      <c r="A195" s="75"/>
      <c r="B195" s="146"/>
      <c r="C195" s="147" t="s">
        <v>90</v>
      </c>
      <c r="D195" s="147"/>
      <c r="E195" s="148"/>
      <c r="F195" s="42"/>
    </row>
    <row r="196" spans="1:6" s="45" customFormat="1" ht="31" hidden="1" x14ac:dyDescent="0.3">
      <c r="A196" s="74">
        <v>1</v>
      </c>
      <c r="B196" s="39" t="s">
        <v>62</v>
      </c>
      <c r="C196" s="94"/>
      <c r="D196" s="94"/>
      <c r="E196" s="100"/>
      <c r="F196" s="44"/>
    </row>
    <row r="197" spans="1:6" s="45" customFormat="1" ht="29.5" hidden="1" customHeight="1" x14ac:dyDescent="0.3">
      <c r="A197" s="96"/>
      <c r="B197" s="40" t="s">
        <v>63</v>
      </c>
      <c r="C197" s="168"/>
      <c r="D197" s="97"/>
      <c r="E197" s="98"/>
      <c r="F197" s="44"/>
    </row>
    <row r="198" spans="1:6" ht="15.5" x14ac:dyDescent="0.3">
      <c r="A198" s="73"/>
      <c r="B198" s="117"/>
      <c r="C198" s="118"/>
      <c r="D198" s="118"/>
      <c r="E198" s="61"/>
      <c r="F198" s="42"/>
    </row>
    <row r="199" spans="1:6" ht="90" customHeight="1" x14ac:dyDescent="0.3">
      <c r="B199" s="214"/>
      <c r="C199" s="214"/>
      <c r="D199" s="214"/>
      <c r="E199" s="214"/>
    </row>
  </sheetData>
  <mergeCells count="6">
    <mergeCell ref="B199:E199"/>
    <mergeCell ref="A2:F2"/>
    <mergeCell ref="B6:B7"/>
    <mergeCell ref="C6:D6"/>
    <mergeCell ref="A6:A7"/>
    <mergeCell ref="A3:E3"/>
  </mergeCells>
  <conditionalFormatting sqref="C183:E183 D173:E175 B153:B161 F140:F143 C139:E139 C127:C129 C133:E135 B114:E114 C23:D24 F19:F21 F23:F40 B14:B17 D78 F73:F81 B50:B64 E20:E21 B73:B81 B66:B71 F14:F16 C79:C81 D73:D76 C22:E22 E24:E41 C72:D72 F66:F71 B84:B85 B83:D83 B87:B88 B86:E86 B88:E88 B92:E97 B112:C112 C140:C141 B116:C116 B128 B117:B120 C147:E147 B150:E150 B145:B150 B153:E153 B156:E156 B159:E159 B160:D160 C144:D161 E140:E161 C179:E179 E187 E189:E190 B191:E191 E196:E197 C187:D198 B198:E198 C24:C33 C121:E126 C162:E164 C9:E18 D25:D45 D65:D70 D48:D63 C73 B19:B21 B103:E110 C82:D89 E43:E46 B193:E193 C192:E192 B42:B46 C35:C46 D90:D91 C166:E166 D165:E165 B195:E195 C194:E194 C77 C48:C71 C92:D126 B92:B114 E48:E129 D19:D20 B23:B40">
    <cfRule type="cellIs" dxfId="20" priority="407" stopIfTrue="1" operator="equal">
      <formula>0</formula>
    </cfRule>
  </conditionalFormatting>
  <conditionalFormatting sqref="C167">
    <cfRule type="cellIs" dxfId="19" priority="25" stopIfTrue="1" operator="equal">
      <formula>0</formula>
    </cfRule>
  </conditionalFormatting>
  <conditionalFormatting sqref="E8">
    <cfRule type="cellIs" dxfId="18" priority="24" stopIfTrue="1" operator="equal">
      <formula>0</formula>
    </cfRule>
  </conditionalFormatting>
  <conditionalFormatting sqref="B162 B164:B166">
    <cfRule type="cellIs" dxfId="17" priority="23" stopIfTrue="1" operator="equal">
      <formula>0</formula>
    </cfRule>
  </conditionalFormatting>
  <conditionalFormatting sqref="B121 B123">
    <cfRule type="cellIs" dxfId="16" priority="22" stopIfTrue="1" operator="equal">
      <formula>0</formula>
    </cfRule>
  </conditionalFormatting>
  <conditionalFormatting sqref="C78">
    <cfRule type="cellIs" dxfId="15" priority="21" stopIfTrue="1" operator="equal">
      <formula>0</formula>
    </cfRule>
  </conditionalFormatting>
  <conditionalFormatting sqref="C168">
    <cfRule type="cellIs" dxfId="14" priority="20" stopIfTrue="1" operator="equal">
      <formula>0</formula>
    </cfRule>
  </conditionalFormatting>
  <conditionalFormatting sqref="C173 C175">
    <cfRule type="cellIs" dxfId="13" priority="6" stopIfTrue="1" operator="equal">
      <formula>0</formula>
    </cfRule>
  </conditionalFormatting>
  <conditionalFormatting sqref="C171">
    <cfRule type="cellIs" dxfId="12" priority="18" stopIfTrue="1" operator="equal">
      <formula>0</formula>
    </cfRule>
  </conditionalFormatting>
  <conditionalFormatting sqref="D169">
    <cfRule type="cellIs" dxfId="11" priority="17" stopIfTrue="1" operator="equal">
      <formula>0</formula>
    </cfRule>
  </conditionalFormatting>
  <conditionalFormatting sqref="C176">
    <cfRule type="cellIs" dxfId="10" priority="15" stopIfTrue="1" operator="equal">
      <formula>0</formula>
    </cfRule>
  </conditionalFormatting>
  <conditionalFormatting sqref="D178">
    <cfRule type="cellIs" dxfId="9" priority="14" stopIfTrue="1" operator="equal">
      <formula>0</formula>
    </cfRule>
  </conditionalFormatting>
  <conditionalFormatting sqref="D176">
    <cfRule type="cellIs" dxfId="8" priority="12" stopIfTrue="1" operator="equal">
      <formula>0</formula>
    </cfRule>
  </conditionalFormatting>
  <conditionalFormatting sqref="D177">
    <cfRule type="cellIs" dxfId="7" priority="11" stopIfTrue="1" operator="equal">
      <formula>0</formula>
    </cfRule>
  </conditionalFormatting>
  <conditionalFormatting sqref="D185">
    <cfRule type="cellIs" dxfId="6" priority="9" stopIfTrue="1" operator="equal">
      <formula>0</formula>
    </cfRule>
  </conditionalFormatting>
  <conditionalFormatting sqref="D186">
    <cfRule type="cellIs" dxfId="5" priority="7" stopIfTrue="1" operator="equal">
      <formula>0</formula>
    </cfRule>
  </conditionalFormatting>
  <conditionalFormatting sqref="D77">
    <cfRule type="cellIs" dxfId="4" priority="5" stopIfTrue="1" operator="equal">
      <formula>0</formula>
    </cfRule>
  </conditionalFormatting>
  <conditionalFormatting sqref="D21">
    <cfRule type="cellIs" dxfId="3" priority="4" stopIfTrue="1" operator="equal">
      <formula>0</formula>
    </cfRule>
  </conditionalFormatting>
  <conditionalFormatting sqref="B163">
    <cfRule type="cellIs" dxfId="2" priority="3" stopIfTrue="1" operator="equal">
      <formula>0</formula>
    </cfRule>
  </conditionalFormatting>
  <conditionalFormatting sqref="C47:E47">
    <cfRule type="cellIs" dxfId="1" priority="2" stopIfTrue="1" operator="equal">
      <formula>0</formula>
    </cfRule>
  </conditionalFormatting>
  <conditionalFormatting sqref="B48">
    <cfRule type="cellIs" dxfId="0" priority="1" stopIfTrue="1" operator="equal">
      <formula>0</formula>
    </cfRule>
  </conditionalFormatting>
  <printOptions horizontalCentered="1"/>
  <pageMargins left="0.22" right="0.31" top="0.2" bottom="0.1" header="0.28000000000000003" footer="0.32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sua chua he</vt:lpstr>
      <vt:lpstr>'sua chua he'!Print_Area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lastPrinted>2021-01-04T04:53:12Z</cp:lastPrinted>
  <dcterms:created xsi:type="dcterms:W3CDTF">2018-10-03T04:22:06Z</dcterms:created>
  <dcterms:modified xsi:type="dcterms:W3CDTF">2022-01-27T02:47:51Z</dcterms:modified>
</cp:coreProperties>
</file>